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NOW\Downloads\"/>
    </mc:Choice>
  </mc:AlternateContent>
  <bookViews>
    <workbookView xWindow="0" yWindow="0" windowWidth="18165" windowHeight="10665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<sst xmlns="http://schemas.openxmlformats.org/spreadsheetml/2006/main" count="609" uniqueCount="399">
  <si>
    <t>.</t>
  </si>
  <si>
    <t>Xiêm VP</t>
  </si>
  <si>
    <t>Phúc Thành, Vũ Thư , Thái Bình</t>
  </si>
  <si>
    <t>034193007249</t>
  </si>
  <si>
    <t>Yến</t>
  </si>
  <si>
    <t xml:space="preserve">Phạm Thị Hồng </t>
  </si>
  <si>
    <t>Lưu lượng</t>
  </si>
  <si>
    <t>Hiếu CĐ</t>
  </si>
  <si>
    <t>Tự Tân, Vũ Thư, Thái Bình</t>
  </si>
  <si>
    <t>034301001671</t>
  </si>
  <si>
    <t>Phạm Thị Hải</t>
  </si>
  <si>
    <t>Hội GV</t>
  </si>
  <si>
    <t>Tràng Xá, Võ Nhai, Thái Nguyên</t>
  </si>
  <si>
    <t>019198007391</t>
  </si>
  <si>
    <t>Xuất</t>
  </si>
  <si>
    <t>Nguyễn Thị</t>
  </si>
  <si>
    <t>Yên GV</t>
  </si>
  <si>
    <t>Bà Triệu, Hai Bà Trưng, Hà Nội</t>
  </si>
  <si>
    <t>027175000203</t>
  </si>
  <si>
    <t>Xuân</t>
  </si>
  <si>
    <t>Tuân VP</t>
  </si>
  <si>
    <t>Văn Môn, Yên Phong, Bắc Ninh</t>
  </si>
  <si>
    <t>027304008437</t>
  </si>
  <si>
    <t>Vy</t>
  </si>
  <si>
    <t>Thắng TCCB</t>
  </si>
  <si>
    <t>Lâu Thượng, Võ Nhai, Thái Nguyên</t>
  </si>
  <si>
    <t>019199003607</t>
  </si>
  <si>
    <t>Uyên</t>
  </si>
  <si>
    <t>Nguyễn Thị Thu</t>
  </si>
  <si>
    <t>Đức VP</t>
  </si>
  <si>
    <t>Mai Đình, Hiệp Hòa, Bắc Giang</t>
  </si>
  <si>
    <t>024092012121</t>
  </si>
  <si>
    <t>Tuyên</t>
  </si>
  <si>
    <t>Đào Bá</t>
  </si>
  <si>
    <t>Đông Lâm, Tiền Hải, Thái Bình</t>
  </si>
  <si>
    <t>034066015700</t>
  </si>
  <si>
    <t>Tưởng</t>
  </si>
  <si>
    <t xml:space="preserve">Ngô Xuân </t>
  </si>
  <si>
    <t>Liêm Thuận, Thanh Liêm, Hà Nam</t>
  </si>
  <si>
    <t>035183002485</t>
  </si>
  <si>
    <t>Tươi</t>
  </si>
  <si>
    <t>Cường GVTG</t>
  </si>
  <si>
    <t>Đông Tảo, Khoái Châu, Hưng Yên</t>
  </si>
  <si>
    <t>033090006174</t>
  </si>
  <si>
    <t>Tuấn</t>
  </si>
  <si>
    <t>Đỗ Mạnh</t>
  </si>
  <si>
    <t>Kiên BN</t>
  </si>
  <si>
    <t>Hương Mạc, Từ Sơn, Bắc Ninh</t>
  </si>
  <si>
    <t>027204010674</t>
  </si>
  <si>
    <t>Đinh Ngọc</t>
  </si>
  <si>
    <t>Vũ GV</t>
  </si>
  <si>
    <t>Yên Trung , Yên Phong , Bắc Ninh</t>
  </si>
  <si>
    <t>027195003224</t>
  </si>
  <si>
    <t>Trang</t>
  </si>
  <si>
    <t>Trịnh Thị</t>
  </si>
  <si>
    <t>Thắng IT</t>
  </si>
  <si>
    <t>TT Chờ, Yên Phong, Bắc Ninh</t>
  </si>
  <si>
    <t>027300000604</t>
  </si>
  <si>
    <t>Phong GV</t>
  </si>
  <si>
    <t>Châu Khê, Từ Sơn, Bắc Ninh</t>
  </si>
  <si>
    <t>034196010366</t>
  </si>
  <si>
    <t>Chung CĐ</t>
  </si>
  <si>
    <t>Thanh Tuyền, Phủ Lý, Hà Nam</t>
  </si>
  <si>
    <t>036185026431</t>
  </si>
  <si>
    <t>Đông Lỗ, Hiệp Hòa, Bắc Giang</t>
  </si>
  <si>
    <t>024194001663</t>
  </si>
  <si>
    <t>Đỗ Thị Thúy</t>
  </si>
  <si>
    <t>Thắng Lợi, Văn Giang, Hưng Yên</t>
  </si>
  <si>
    <t>033301002817</t>
  </si>
  <si>
    <t>Trâm</t>
  </si>
  <si>
    <t>Bùi Thị Ngọc</t>
  </si>
  <si>
    <t>Khánh Nhạc, Yên Khánh, Ninh Bình</t>
  </si>
  <si>
    <t>038088019045</t>
  </si>
  <si>
    <t>Toàn</t>
  </si>
  <si>
    <t>Trần Văn</t>
  </si>
  <si>
    <t>Tùng VPHN</t>
  </si>
  <si>
    <t>Sơn Dương, Sơn Dương, Tuyên Quang</t>
  </si>
  <si>
    <t>008305007877</t>
  </si>
  <si>
    <t>Tiên</t>
  </si>
  <si>
    <t>Hoàng Thị Vân</t>
  </si>
  <si>
    <t>Hướng ĐT</t>
  </si>
  <si>
    <t>Trung Nghĩa, Yên Phong, Bắc Ninh</t>
  </si>
  <si>
    <t>027302009485</t>
  </si>
  <si>
    <t>Thuý</t>
  </si>
  <si>
    <t>Sơ GVTG</t>
  </si>
  <si>
    <t>Bình Nghĩa, Bình Lục, Hà Nam</t>
  </si>
  <si>
    <t>035095001434</t>
  </si>
  <si>
    <t>Thuận</t>
  </si>
  <si>
    <t>Trần Đức</t>
  </si>
  <si>
    <t>Tuấn BN</t>
  </si>
  <si>
    <t>Việt Tiến, Việt Yên, Bắc Giang</t>
  </si>
  <si>
    <t>024300001297</t>
  </si>
  <si>
    <t>Thư</t>
  </si>
  <si>
    <t>Thân Thị</t>
  </si>
  <si>
    <t>Nam GVTG</t>
  </si>
  <si>
    <t>Phù Chẩn, Từ Sơn, Bắc Ninh</t>
  </si>
  <si>
    <t>027305000892</t>
  </si>
  <si>
    <t>Nguyễn Đức Anh</t>
  </si>
  <si>
    <t>Châu Minh, Hiệp Hoà, Bắc Giang</t>
  </si>
  <si>
    <t>030194011929</t>
  </si>
  <si>
    <t>Thu</t>
  </si>
  <si>
    <t>Bùi Thị</t>
  </si>
  <si>
    <t>Linh ĐT</t>
  </si>
  <si>
    <t>Bằng La, Văn Chấn, Yên Bái</t>
  </si>
  <si>
    <t>015194009790</t>
  </si>
  <si>
    <t>Thơm</t>
  </si>
  <si>
    <t xml:space="preserve">Hoàng Thị  </t>
  </si>
  <si>
    <t>Luy VPHN</t>
  </si>
  <si>
    <t>Cúc Phương, Nho Quan, Ninh Bình</t>
  </si>
  <si>
    <t>037190014492</t>
  </si>
  <si>
    <t>Thêm</t>
  </si>
  <si>
    <t xml:space="preserve">Đinh Thị </t>
  </si>
  <si>
    <t>Dũng VPBG</t>
  </si>
  <si>
    <t>Kim Nỗ, Đông Anh, Hà Nội</t>
  </si>
  <si>
    <t>024191000669</t>
  </si>
  <si>
    <t>Thảo</t>
  </si>
  <si>
    <t xml:space="preserve">Đào Thị </t>
  </si>
  <si>
    <t>Phương NB</t>
  </si>
  <si>
    <t>Nam Bình, Ninh Bình, Ninh Bình</t>
  </si>
  <si>
    <t>037196002358</t>
  </si>
  <si>
    <t>Đặng Thị Phương</t>
  </si>
  <si>
    <t>Đồng Nguyên, Từ Sơn, Bắc Ninh</t>
  </si>
  <si>
    <t>02720600245</t>
  </si>
  <si>
    <t>Thanh</t>
  </si>
  <si>
    <t>Nguyễn Chí</t>
  </si>
  <si>
    <t>Nhân GV</t>
  </si>
  <si>
    <t>Khương Trung, Thanh Xuân, Hà Nội</t>
  </si>
  <si>
    <t>064089000009</t>
  </si>
  <si>
    <t>Sáng</t>
  </si>
  <si>
    <t>Bùi Nguyên</t>
  </si>
  <si>
    <t>Nga KT</t>
  </si>
  <si>
    <t>Phù Khê, Từ Sơn, Bắc Ninh</t>
  </si>
  <si>
    <t>027303002399</t>
  </si>
  <si>
    <t>Quỳnh</t>
  </si>
  <si>
    <t>Lê Thuý</t>
  </si>
  <si>
    <t>Phú Lâm, Tiên Du, Bắc Ninh</t>
  </si>
  <si>
    <t>027184010963</t>
  </si>
  <si>
    <t>Quế</t>
  </si>
  <si>
    <t>Tổ 3, Kỳ Bá, TP Thái Bình, Thái Bình</t>
  </si>
  <si>
    <t>004193000082</t>
  </si>
  <si>
    <t>Phượng</t>
  </si>
  <si>
    <t xml:space="preserve">Mạc Bích </t>
  </si>
  <si>
    <t>Dũng GV</t>
  </si>
  <si>
    <t>Tam Sơn, Từ Sơn, Bắc Ninh</t>
  </si>
  <si>
    <t>027302001486</t>
  </si>
  <si>
    <t>Phương</t>
  </si>
  <si>
    <t>Ngô Thị Xuân</t>
  </si>
  <si>
    <t>Dũng VP</t>
  </si>
  <si>
    <t>Phúc Lợi, Long Biên, Hà Nội</t>
  </si>
  <si>
    <t>001197022255</t>
  </si>
  <si>
    <t>Lê Hoài</t>
  </si>
  <si>
    <t>Giang Nam</t>
  </si>
  <si>
    <t>Bình Mỹ, Bình Lục, Hà Nam</t>
  </si>
  <si>
    <t>035075000776</t>
  </si>
  <si>
    <t>Phú</t>
  </si>
  <si>
    <t xml:space="preserve">Nguyễn Đăng </t>
  </si>
  <si>
    <t>Thi Sơn, Kim Bảng, Hà Nam</t>
  </si>
  <si>
    <t>035188000515</t>
  </si>
  <si>
    <t>Oanh</t>
  </si>
  <si>
    <t xml:space="preserve">Nguyễn Thị Ngọc </t>
  </si>
  <si>
    <t>Ly VP</t>
  </si>
  <si>
    <t>Tăng Tiến, Việt Yên, Bắc Giang</t>
  </si>
  <si>
    <t>024302009774</t>
  </si>
  <si>
    <t>Cao Thị</t>
  </si>
  <si>
    <t>20 Hoàng Như Tiếp, Bồ Đề, Long Biên, Hà Nội</t>
  </si>
  <si>
    <t>'001307002999</t>
  </si>
  <si>
    <t>Như</t>
  </si>
  <si>
    <t>Nguyễn An</t>
  </si>
  <si>
    <t>027198007491</t>
  </si>
  <si>
    <t>Ngân</t>
  </si>
  <si>
    <t>Nguyễn Thị Hạnh</t>
  </si>
  <si>
    <t>Hải GVTG</t>
  </si>
  <si>
    <t>Yên Phụ, Yên Phong, Bắc Ninh</t>
  </si>
  <si>
    <t>001194000974</t>
  </si>
  <si>
    <t>Nga</t>
  </si>
  <si>
    <t xml:space="preserve">Ngô Thị </t>
  </si>
  <si>
    <t>Tân TS</t>
  </si>
  <si>
    <t>Yên Viên, Gia Lâm, Hà Nội</t>
  </si>
  <si>
    <t>001301026113</t>
  </si>
  <si>
    <t>My</t>
  </si>
  <si>
    <t>Đào Thu Trà</t>
  </si>
  <si>
    <t>Xuân Hội</t>
  </si>
  <si>
    <t>027194000862</t>
  </si>
  <si>
    <t>Mây</t>
  </si>
  <si>
    <t>Luận BG</t>
  </si>
  <si>
    <t>Quý Sơn, Lục Ngạn, Bắc Giang</t>
  </si>
  <si>
    <t>024098003168</t>
  </si>
  <si>
    <t>Mạnh</t>
  </si>
  <si>
    <t>Hoàng Văn</t>
  </si>
  <si>
    <t>Giao Thiện, Giao Thuỷ, Nam Định</t>
  </si>
  <si>
    <t>036199008134</t>
  </si>
  <si>
    <t>Mai</t>
  </si>
  <si>
    <t>Đinh Thị Tuyết</t>
  </si>
  <si>
    <t>Hương ĐT</t>
  </si>
  <si>
    <t>An Châu, Sơn Động, Bắc Giang</t>
  </si>
  <si>
    <t>024302000207</t>
  </si>
  <si>
    <t>Ly</t>
  </si>
  <si>
    <t>Nông Thị Ngọc</t>
  </si>
  <si>
    <t>Lý ĐT</t>
  </si>
  <si>
    <t>Hiên Vân, Tiên Du, Bắc Ninh</t>
  </si>
  <si>
    <t>027300002735</t>
  </si>
  <si>
    <t>TT Thắng, Hiệp Hoà, Bắc Giang</t>
  </si>
  <si>
    <t>024182006636</t>
  </si>
  <si>
    <t>Loan</t>
  </si>
  <si>
    <t>Phạm Thị Phương</t>
  </si>
  <si>
    <t>Phô TP</t>
  </si>
  <si>
    <t>Thị Cầu, Bắc Ninh, Bắc Ninh</t>
  </si>
  <si>
    <t>027302000940</t>
  </si>
  <si>
    <t>Linh</t>
  </si>
  <si>
    <t xml:space="preserve">Trần Phương </t>
  </si>
  <si>
    <t>Huyền SH</t>
  </si>
  <si>
    <t>Trung Tự, Đống Đa, Hà Nội</t>
  </si>
  <si>
    <t>001185022873</t>
  </si>
  <si>
    <t>Đỗ Thuỳ</t>
  </si>
  <si>
    <t>Đông Phong, Yên Phong, Bắc Ninh</t>
  </si>
  <si>
    <t>027191008179</t>
  </si>
  <si>
    <t>Lâm</t>
  </si>
  <si>
    <t>Đông Ngàn, Từ Sơn, Bắc Ninh</t>
  </si>
  <si>
    <t>027203003270</t>
  </si>
  <si>
    <t>Khôi</t>
  </si>
  <si>
    <t>Đào Đức</t>
  </si>
  <si>
    <t>Việt Hùng, Đông Anh, Hà Nội</t>
  </si>
  <si>
    <t>001206031686</t>
  </si>
  <si>
    <t>Khánh</t>
  </si>
  <si>
    <t>Nguyễn Phú</t>
  </si>
  <si>
    <t>Kim Song Trường, Can Lộc, Hà Tĩnh</t>
  </si>
  <si>
    <t>042302003783</t>
  </si>
  <si>
    <t>Ka</t>
  </si>
  <si>
    <t>Nguyễn Thị Linh</t>
  </si>
  <si>
    <t>Thọ Xương, Bắc Giang, Bắc Giang</t>
  </si>
  <si>
    <t>024179001837</t>
  </si>
  <si>
    <t>Huyền</t>
  </si>
  <si>
    <t>Hoàng Thị</t>
  </si>
  <si>
    <t>Ngô Xá, Long Châu, Yên Phong, Bắc Ninh</t>
  </si>
  <si>
    <t>027199008706</t>
  </si>
  <si>
    <t>Hương</t>
  </si>
  <si>
    <t>Nguyễn Thị Lan</t>
  </si>
  <si>
    <t>Văn SH</t>
  </si>
  <si>
    <t>027180002094</t>
  </si>
  <si>
    <t>Hưng</t>
  </si>
  <si>
    <t>024080013144</t>
  </si>
  <si>
    <t>Đào Duy</t>
  </si>
  <si>
    <t>Nam ĐT</t>
  </si>
  <si>
    <t>027197006801</t>
  </si>
  <si>
    <t>Huệ</t>
  </si>
  <si>
    <t>Vũ Thị</t>
  </si>
  <si>
    <t>Phương KT</t>
  </si>
  <si>
    <t>Đình Bảng, Từ Sơn, Bắc Ninh</t>
  </si>
  <si>
    <t>001186037452</t>
  </si>
  <si>
    <t>Đình Cao, Phù Cừ, Hưng Yên</t>
  </si>
  <si>
    <t>030189022192</t>
  </si>
  <si>
    <t>Huê</t>
  </si>
  <si>
    <t>Nội Duệ, Tiên Du, Bắc Ninh</t>
  </si>
  <si>
    <t>027190014860</t>
  </si>
  <si>
    <t>Hồng</t>
  </si>
  <si>
    <t>Mai Đình, Hiệp Hoà, Bắc Giang</t>
  </si>
  <si>
    <t>02486009792</t>
  </si>
  <si>
    <t xml:space="preserve">Hà Thị </t>
  </si>
  <si>
    <t>037069000104</t>
  </si>
  <si>
    <t>Hoan</t>
  </si>
  <si>
    <t>Nguyễn Phúc</t>
  </si>
  <si>
    <t>Đoan Bái, Hiệp Hoà, Bắc Giang</t>
  </si>
  <si>
    <t>024303003355</t>
  </si>
  <si>
    <t>Hoài</t>
  </si>
  <si>
    <t>Nghĩa PGĐ</t>
  </si>
  <si>
    <t>Phù Lưu, Lộc Hà, Hà Tĩnh</t>
  </si>
  <si>
    <t>042199003344</t>
  </si>
  <si>
    <t xml:space="preserve">Đặng Thị </t>
  </si>
  <si>
    <t>Vĩnh Trại, Lạng Sơn, Lạng Sơn</t>
  </si>
  <si>
    <t>020300004042</t>
  </si>
  <si>
    <t xml:space="preserve">Hoa </t>
  </si>
  <si>
    <t>Nguyễn Quỳnh</t>
  </si>
  <si>
    <t>Chung VPHN</t>
  </si>
  <si>
    <t>Thanh Hương, Thanh Liêm, Hà Nam</t>
  </si>
  <si>
    <t>035191012211</t>
  </si>
  <si>
    <t>Hoa</t>
  </si>
  <si>
    <t>Trần Thị</t>
  </si>
  <si>
    <t>Minh Quang, Vũ Thư, Thái Bình</t>
  </si>
  <si>
    <t>034190009441</t>
  </si>
  <si>
    <t xml:space="preserve">Bùi Thị </t>
  </si>
  <si>
    <t>Lê Hồng Phong, Phủ Lý, Hà Nam</t>
  </si>
  <si>
    <t>035180000436</t>
  </si>
  <si>
    <t>Hiển</t>
  </si>
  <si>
    <t>Đinh Thị</t>
  </si>
  <si>
    <t>Liêm Phong, Thanh Liêm, Hà Nam</t>
  </si>
  <si>
    <t>035301003384</t>
  </si>
  <si>
    <t>Hiên</t>
  </si>
  <si>
    <t>Tô Thị</t>
  </si>
  <si>
    <t>Thôn Đồng Om, Cao Dương, Lương Sơn, Hòa Bình</t>
  </si>
  <si>
    <t>017186011822</t>
  </si>
  <si>
    <t>Hảo</t>
  </si>
  <si>
    <t>Võ Cường, Bắc Ninh, Bắc Ninh</t>
  </si>
  <si>
    <t>EA9472870</t>
  </si>
  <si>
    <t>Hao</t>
  </si>
  <si>
    <t>Zhou</t>
  </si>
  <si>
    <t>Diệu GVTG</t>
  </si>
  <si>
    <t>Hoà Tiến, Yên Phong, Bắc Ninh</t>
  </si>
  <si>
    <t>027303005143</t>
  </si>
  <si>
    <t>Hạnh</t>
  </si>
  <si>
    <t>Đinh Thị Mỹ</t>
  </si>
  <si>
    <t>Trình VPHN</t>
  </si>
  <si>
    <t>Ninh Nhất, Ninh Bình, Ninh Bình</t>
  </si>
  <si>
    <t>037198007362</t>
  </si>
  <si>
    <t>Bùi Thị Mỹ</t>
  </si>
  <si>
    <t>Bình Minh, Khoái Châu, Hưng Yên</t>
  </si>
  <si>
    <t>033189004311</t>
  </si>
  <si>
    <t>Hằng</t>
  </si>
  <si>
    <t>Phạm Thu</t>
  </si>
  <si>
    <t>024196011841</t>
  </si>
  <si>
    <t>Hải</t>
  </si>
  <si>
    <t>Mỹ Bằng,Yên Sơn, Tuyên Quang</t>
  </si>
  <si>
    <t>008081011626</t>
  </si>
  <si>
    <t>Nguyễn Đăng</t>
  </si>
  <si>
    <t>027065000542</t>
  </si>
  <si>
    <t>Hà</t>
  </si>
  <si>
    <t>Vân Hà, Đông Anh, Hà Nội</t>
  </si>
  <si>
    <t>001301016235</t>
  </si>
  <si>
    <t>Nguyễn Thu</t>
  </si>
  <si>
    <t>Thảo TQ</t>
  </si>
  <si>
    <t>024190016167</t>
  </si>
  <si>
    <t>019182007286</t>
  </si>
  <si>
    <t>Nguyên NB</t>
  </si>
  <si>
    <t>Ninh Khang, Hoa Lư, Ninh Bình</t>
  </si>
  <si>
    <t>037193001589</t>
  </si>
  <si>
    <t>Hoàng Thị Phương</t>
  </si>
  <si>
    <t>Lan ĐT</t>
  </si>
  <si>
    <t>Bắc Lý, Hiệp Hoà, Bắc Giang</t>
  </si>
  <si>
    <t>024190022141</t>
  </si>
  <si>
    <t>Én</t>
  </si>
  <si>
    <t>Bình ĐT</t>
  </si>
  <si>
    <t>Gia Thuỵ, Long Biên, Hà Nội</t>
  </si>
  <si>
    <t>001206087044</t>
  </si>
  <si>
    <t>Dũng</t>
  </si>
  <si>
    <t xml:space="preserve">Đặng Tiến </t>
  </si>
  <si>
    <t>Ngọc ĐT</t>
  </si>
  <si>
    <t>Bản Nguyên, Lâm Thao, Phú Thọ</t>
  </si>
  <si>
    <t>025183019820</t>
  </si>
  <si>
    <t>Dung</t>
  </si>
  <si>
    <t>Đặng Thị Kiều</t>
  </si>
  <si>
    <t>Huy NB</t>
  </si>
  <si>
    <t>Trần Tế Xương, Nam Định, Nam Định</t>
  </si>
  <si>
    <t>037190014884</t>
  </si>
  <si>
    <t>Cúc</t>
  </si>
  <si>
    <t xml:space="preserve">Lương Thị </t>
  </si>
  <si>
    <t>015077000161</t>
  </si>
  <si>
    <t>Công</t>
  </si>
  <si>
    <t>Mai Chí</t>
  </si>
  <si>
    <t>Tương Giang, Từ Sơn, Bắc Ninh</t>
  </si>
  <si>
    <t>020181002112</t>
  </si>
  <si>
    <t>Chanh</t>
  </si>
  <si>
    <t>Khánh An, Yên Khánh, Ninh Bình</t>
  </si>
  <si>
    <t>037097004042</t>
  </si>
  <si>
    <t>Cầu</t>
  </si>
  <si>
    <t>An Viết</t>
  </si>
  <si>
    <t>004188001510</t>
  </si>
  <si>
    <t>Biển</t>
  </si>
  <si>
    <t>Cương HC</t>
  </si>
  <si>
    <t>TT Gia Bình, Gia Bình, Bắc Ninh</t>
  </si>
  <si>
    <t>027184014302</t>
  </si>
  <si>
    <t>Bền</t>
  </si>
  <si>
    <t>Ân Hòa, Kim Sơn, Ninh Bình</t>
  </si>
  <si>
    <t>037301002757</t>
  </si>
  <si>
    <t>Ánh</t>
  </si>
  <si>
    <t>Nguyễn Thị Ngọc</t>
  </si>
  <si>
    <t>Sang VPHN</t>
  </si>
  <si>
    <t>Bắc Lý, Lý Nhân, Hà Nam</t>
  </si>
  <si>
    <t>035186004490</t>
  </si>
  <si>
    <t>Đặng Thị Vân</t>
  </si>
  <si>
    <t>Hào GVTG</t>
  </si>
  <si>
    <t>Đông Thọ, Yên Phong, Bắc Ninh</t>
  </si>
  <si>
    <t>027302001063</t>
  </si>
  <si>
    <t>Anh</t>
  </si>
  <si>
    <t>Tạ Thị Lan</t>
  </si>
  <si>
    <t>Đoàn ĐT</t>
  </si>
  <si>
    <t>Việt Đoàn, Tiên Du, Bắc Ninh</t>
  </si>
  <si>
    <t>027300006321</t>
  </si>
  <si>
    <t>Nguyễn Thuỳ</t>
  </si>
  <si>
    <t>Phúc TP</t>
  </si>
  <si>
    <t>Dương Xá, Gia Lâm, Hà Nội</t>
  </si>
  <si>
    <t>001306032343</t>
  </si>
  <si>
    <t>027195005134</t>
  </si>
  <si>
    <t>Nguyễn Thị Vân</t>
  </si>
  <si>
    <t>Lim, Tiên Du, Bắc Ninh</t>
  </si>
  <si>
    <t>027302005473</t>
  </si>
  <si>
    <t>Nguyễn Phương</t>
  </si>
  <si>
    <t>Tôn Thanh</t>
  </si>
  <si>
    <t>Phú Đông, Quận 12, Hồ Chí Minh</t>
  </si>
  <si>
    <t>035093000559</t>
  </si>
  <si>
    <t xml:space="preserve">An </t>
  </si>
  <si>
    <t>Đoàn Văn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</si>
  <si>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</si>
  <si>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</si>
  <si>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</si>
  <si>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</si>
  <si>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</si>
  <si>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</si>
  <si>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</si>
  <si>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</si>
  <si>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BH01-B01 (16/01/2025 - 10/03/2025)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</si>
</sst>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dd/mm/yyyy;@"/>
    <numFmt numFmtId="166" formatCode="_-* #,##0_-;\-* #,##0_-;_-* &quot;-&quot;??_-;_-@_-"/>
    <numFmt numFmtId="167" formatCode="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quotePrefix="1" applyNumberFormat="1" applyFont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0" fontId="3" fillId="2" borderId="5" xfId="0" applyFont="1" applyFill="1" applyBorder="1"/>
    <xf numFmtId="0" fontId="3" fillId="2" borderId="6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49" fontId="3" fillId="0" borderId="4" xfId="0" quotePrefix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0" fontId="3" fillId="2" borderId="4" xfId="0" applyFont="1" applyFill="1" applyBorder="1"/>
    <xf numFmtId="49" fontId="3" fillId="2" borderId="4" xfId="0" quotePrefix="1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9" fontId="2" fillId="2" borderId="7" xfId="0" applyNumberFormat="1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49" fontId="3" fillId="2" borderId="7" xfId="0" quotePrefix="1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7" xfId="0" applyFont="1" applyFill="1" applyBorder="1"/>
    <xf numFmtId="49" fontId="3" fillId="0" borderId="7" xfId="0" quotePrefix="1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/>
    <xf numFmtId="0" fontId="3" fillId="0" borderId="13" xfId="0" applyFont="1" applyBorder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9" fontId="3" fillId="0" borderId="4" xfId="0" quotePrefix="1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/>
    </xf>
    <xf numFmtId="0" fontId="3" fillId="2" borderId="14" xfId="0" applyFont="1" applyFill="1" applyBorder="1"/>
    <xf numFmtId="49" fontId="2" fillId="2" borderId="14" xfId="0" applyNumberFormat="1" applyFont="1" applyFill="1" applyBorder="1" applyAlignment="1">
      <alignment horizontal="center" vertical="center"/>
    </xf>
    <xf numFmtId="0" fontId="3" fillId="2" borderId="15" xfId="0" applyFont="1" applyFill="1" applyBorder="1"/>
    <xf numFmtId="0" fontId="3" fillId="0" borderId="16" xfId="0" applyFont="1" applyBorder="1"/>
    <xf numFmtId="0" fontId="2" fillId="2" borderId="14" xfId="0" applyFont="1" applyFill="1" applyBorder="1" applyAlignment="1">
      <alignment horizontal="center" vertical="center"/>
    </xf>
    <xf numFmtId="0" fontId="4" fillId="0" borderId="0" xfId="0" applyFont="1"/>
    <xf numFmtId="166" fontId="5" fillId="0" borderId="17" xfId="1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167" fontId="4" fillId="0" borderId="0" xfId="0" applyNumberFormat="1" applyFont="1" applyAlignment="1">
      <alignment horizontal="center"/>
    </xf>
    <xf numFmtId="167" fontId="5" fillId="0" borderId="17" xfId="0" applyNumberFormat="1" applyFont="1" applyBorder="1" applyAlignment="1">
      <alignment horizontal="center"/>
    </xf>
    <xf numFmtId="167" fontId="3" fillId="2" borderId="14" xfId="0" applyNumberFormat="1" applyFont="1" applyFill="1" applyBorder="1" applyAlignment="1">
      <alignment horizontal="center"/>
    </xf>
    <xf numFmtId="167" fontId="3" fillId="0" borderId="4" xfId="0" applyNumberFormat="1" applyFont="1" applyBorder="1" applyAlignment="1">
      <alignment horizont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/>
    </xf>
    <xf numFmtId="167" fontId="3" fillId="0" borderId="4" xfId="0" applyNumberFormat="1" applyFont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/>
    </xf>
    <xf numFmtId="167" fontId="3" fillId="2" borderId="7" xfId="0" applyNumberFormat="1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D2" sqref="D1:D1048576"/>
    </sheetView>
  </sheetViews>
  <sheetFormatPr defaultRowHeight="15.75" x14ac:dyDescent="0.25"/>
  <cols>
    <col min="1" max="1" width="5.5703125" bestFit="1" customWidth="1"/>
    <col min="2" max="2" width="16.28515625" customWidth="1"/>
    <col min="3" max="3" width="6.85546875" customWidth="1"/>
    <col min="4" max="4" width="11.5703125" style="87" customWidth="1"/>
    <col min="5" max="5" width="15" style="2" customWidth="1"/>
    <col min="6" max="6" width="32.140625" customWidth="1"/>
    <col min="7" max="7" width="13" customWidth="1"/>
    <col min="8" max="8" width="12.7109375" customWidth="1"/>
    <col min="9" max="9" width="13.7109375" style="1" bestFit="1" customWidth="1"/>
    <col min="10" max="16" width="9.7109375"/>
  </cols>
  <sheetData>
    <row r="1" spans="1:9" s="65" customFormat="1" x14ac:dyDescent="0.25">
      <c r="A1" s="74" t="s">
        <v>398</v>
      </c>
      <c r="B1" s="74"/>
      <c r="C1" s="74"/>
      <c r="D1" s="75"/>
      <c r="E1" s="74"/>
      <c r="F1" s="74"/>
      <c r="G1" s="74"/>
      <c r="H1" s="74"/>
      <c r="I1" s="1"/>
    </row>
    <row r="2" spans="1:9" s="65" customFormat="1" x14ac:dyDescent="0.25">
      <c r="C2" s="73"/>
      <c r="D2" s="76"/>
      <c r="E2" s="72"/>
      <c r="G2" s="71"/>
      <c r="H2" s="71"/>
      <c r="I2" s="1"/>
    </row>
    <row r="3" spans="1:9" s="65" customFormat="1" x14ac:dyDescent="0.25">
      <c r="A3" s="67" t="s">
        <v>397</v>
      </c>
      <c r="B3" s="70" t="s">
        <v>396</v>
      </c>
      <c r="C3" s="69" t="s">
        <v>395</v>
      </c>
      <c r="D3" s="77" t="s">
        <v>394</v>
      </c>
      <c r="E3" s="68" t="s">
        <v>393</v>
      </c>
      <c r="F3" s="67" t="s">
        <v>392</v>
      </c>
      <c r="G3" s="67" t="s">
        <v>391</v>
      </c>
      <c r="H3" s="66" t="s">
        <v>390</v>
      </c>
      <c r="I3" s="1"/>
    </row>
    <row r="4" spans="1:9" x14ac:dyDescent="0.25">
      <c r="A4" s="64">
        <v>1</v>
      </c>
      <c r="B4" s="63" t="s">
        <v>389</v>
      </c>
      <c r="C4" s="62" t="s">
        <v>388</v>
      </c>
      <c r="D4" s="78">
        <v>34059</v>
      </c>
      <c r="E4" s="61" t="s">
        <v>387</v>
      </c>
      <c r="F4" s="60" t="s">
        <v>386</v>
      </c>
      <c r="G4" s="59" t="s">
        <v>385</v>
      </c>
      <c r="H4" s="59" t="s">
        <v>0</v>
      </c>
    </row>
    <row r="5" spans="1:9" x14ac:dyDescent="0.25">
      <c r="A5" s="14">
        <v>2</v>
      </c>
      <c r="B5" s="17" t="s">
        <v>384</v>
      </c>
      <c r="C5" s="16" t="s">
        <v>371</v>
      </c>
      <c r="D5" s="79">
        <v>37570</v>
      </c>
      <c r="E5" s="15" t="s">
        <v>383</v>
      </c>
      <c r="F5" s="10" t="s">
        <v>382</v>
      </c>
      <c r="G5" s="9" t="s">
        <v>237</v>
      </c>
      <c r="H5" s="9" t="s">
        <v>0</v>
      </c>
    </row>
    <row r="6" spans="1:9" x14ac:dyDescent="0.25">
      <c r="A6" s="14">
        <v>3</v>
      </c>
      <c r="B6" s="22" t="s">
        <v>381</v>
      </c>
      <c r="C6" s="21" t="s">
        <v>371</v>
      </c>
      <c r="D6" s="80">
        <v>35040</v>
      </c>
      <c r="E6" s="20" t="s">
        <v>380</v>
      </c>
      <c r="F6" s="19" t="s">
        <v>95</v>
      </c>
      <c r="G6" s="18" t="s">
        <v>84</v>
      </c>
      <c r="H6" s="18" t="s">
        <v>6</v>
      </c>
    </row>
    <row r="7" spans="1:9" x14ac:dyDescent="0.25">
      <c r="A7" s="14">
        <v>4</v>
      </c>
      <c r="B7" s="17" t="s">
        <v>376</v>
      </c>
      <c r="C7" s="12" t="s">
        <v>371</v>
      </c>
      <c r="D7" s="81">
        <v>39074</v>
      </c>
      <c r="E7" s="15" t="s">
        <v>379</v>
      </c>
      <c r="F7" s="27" t="s">
        <v>378</v>
      </c>
      <c r="G7" s="24" t="s">
        <v>377</v>
      </c>
      <c r="H7" s="24" t="s">
        <v>6</v>
      </c>
    </row>
    <row r="8" spans="1:9" x14ac:dyDescent="0.25">
      <c r="A8" s="14">
        <v>5</v>
      </c>
      <c r="B8" s="17" t="s">
        <v>376</v>
      </c>
      <c r="C8" s="16" t="s">
        <v>371</v>
      </c>
      <c r="D8" s="79">
        <v>36868</v>
      </c>
      <c r="E8" s="15" t="s">
        <v>375</v>
      </c>
      <c r="F8" s="10" t="s">
        <v>374</v>
      </c>
      <c r="G8" s="9" t="s">
        <v>373</v>
      </c>
      <c r="H8" s="9" t="s">
        <v>0</v>
      </c>
    </row>
    <row r="9" spans="1:9" x14ac:dyDescent="0.25">
      <c r="A9" s="14">
        <v>6</v>
      </c>
      <c r="B9" s="17" t="s">
        <v>372</v>
      </c>
      <c r="C9" s="12" t="s">
        <v>371</v>
      </c>
      <c r="D9" s="81">
        <v>37444</v>
      </c>
      <c r="E9" s="15" t="s">
        <v>370</v>
      </c>
      <c r="F9" s="27" t="s">
        <v>369</v>
      </c>
      <c r="G9" s="24" t="s">
        <v>368</v>
      </c>
      <c r="H9" s="24" t="s">
        <v>6</v>
      </c>
    </row>
    <row r="10" spans="1:9" x14ac:dyDescent="0.25">
      <c r="A10" s="14">
        <v>7</v>
      </c>
      <c r="B10" s="17" t="s">
        <v>367</v>
      </c>
      <c r="C10" s="16" t="s">
        <v>362</v>
      </c>
      <c r="D10" s="79">
        <v>31495</v>
      </c>
      <c r="E10" s="11" t="s">
        <v>366</v>
      </c>
      <c r="F10" s="10" t="s">
        <v>365</v>
      </c>
      <c r="G10" s="9" t="s">
        <v>364</v>
      </c>
      <c r="H10" s="9" t="s">
        <v>0</v>
      </c>
    </row>
    <row r="11" spans="1:9" x14ac:dyDescent="0.25">
      <c r="A11" s="14">
        <v>8</v>
      </c>
      <c r="B11" s="13" t="s">
        <v>363</v>
      </c>
      <c r="C11" s="12" t="s">
        <v>362</v>
      </c>
      <c r="D11" s="79">
        <v>37177</v>
      </c>
      <c r="E11" s="11" t="s">
        <v>361</v>
      </c>
      <c r="F11" s="10" t="s">
        <v>360</v>
      </c>
      <c r="G11" s="9" t="s">
        <v>29</v>
      </c>
      <c r="H11" s="9" t="s">
        <v>0</v>
      </c>
    </row>
    <row r="12" spans="1:9" x14ac:dyDescent="0.25">
      <c r="A12" s="14">
        <v>9</v>
      </c>
      <c r="B12" s="17" t="s">
        <v>283</v>
      </c>
      <c r="C12" s="12" t="s">
        <v>359</v>
      </c>
      <c r="D12" s="81">
        <v>30747</v>
      </c>
      <c r="E12" s="15" t="s">
        <v>358</v>
      </c>
      <c r="F12" s="27" t="s">
        <v>357</v>
      </c>
      <c r="G12" s="24" t="s">
        <v>356</v>
      </c>
      <c r="H12" s="24" t="s">
        <v>6</v>
      </c>
    </row>
    <row r="13" spans="1:9" x14ac:dyDescent="0.25">
      <c r="A13" s="14">
        <v>10</v>
      </c>
      <c r="B13" s="17" t="s">
        <v>15</v>
      </c>
      <c r="C13" s="16" t="s">
        <v>355</v>
      </c>
      <c r="D13" s="79">
        <v>32361</v>
      </c>
      <c r="E13" s="15" t="s">
        <v>354</v>
      </c>
      <c r="F13" s="10" t="s">
        <v>121</v>
      </c>
      <c r="G13" s="9" t="s">
        <v>176</v>
      </c>
      <c r="H13" s="9" t="s">
        <v>6</v>
      </c>
    </row>
    <row r="14" spans="1:9" x14ac:dyDescent="0.25">
      <c r="A14" s="14">
        <v>11</v>
      </c>
      <c r="B14" s="17" t="s">
        <v>353</v>
      </c>
      <c r="C14" s="12" t="s">
        <v>352</v>
      </c>
      <c r="D14" s="81">
        <v>35593</v>
      </c>
      <c r="E14" s="26" t="s">
        <v>351</v>
      </c>
      <c r="F14" s="25" t="s">
        <v>350</v>
      </c>
      <c r="G14" s="24" t="s">
        <v>117</v>
      </c>
      <c r="H14" s="24" t="s">
        <v>0</v>
      </c>
    </row>
    <row r="15" spans="1:9" x14ac:dyDescent="0.25">
      <c r="A15" s="14">
        <v>12</v>
      </c>
      <c r="B15" s="13" t="s">
        <v>116</v>
      </c>
      <c r="C15" s="12" t="s">
        <v>349</v>
      </c>
      <c r="D15" s="79">
        <v>29818</v>
      </c>
      <c r="E15" s="11" t="s">
        <v>348</v>
      </c>
      <c r="F15" s="10" t="s">
        <v>347</v>
      </c>
      <c r="G15" s="9" t="s">
        <v>171</v>
      </c>
      <c r="H15" s="9" t="s">
        <v>6</v>
      </c>
    </row>
    <row r="16" spans="1:9" x14ac:dyDescent="0.25">
      <c r="A16" s="14">
        <v>13</v>
      </c>
      <c r="B16" s="17" t="s">
        <v>346</v>
      </c>
      <c r="C16" s="12" t="s">
        <v>345</v>
      </c>
      <c r="D16" s="81">
        <v>28403</v>
      </c>
      <c r="E16" s="26" t="s">
        <v>344</v>
      </c>
      <c r="F16" s="25" t="s">
        <v>280</v>
      </c>
      <c r="G16" s="24" t="s">
        <v>61</v>
      </c>
      <c r="H16" s="24" t="s">
        <v>0</v>
      </c>
    </row>
    <row r="17" spans="1:8" x14ac:dyDescent="0.25">
      <c r="A17" s="14">
        <v>14</v>
      </c>
      <c r="B17" s="17" t="s">
        <v>343</v>
      </c>
      <c r="C17" s="16" t="s">
        <v>342</v>
      </c>
      <c r="D17" s="79">
        <v>32914</v>
      </c>
      <c r="E17" s="11" t="s">
        <v>341</v>
      </c>
      <c r="F17" s="10" t="s">
        <v>340</v>
      </c>
      <c r="G17" s="9" t="s">
        <v>339</v>
      </c>
      <c r="H17" s="9" t="s">
        <v>0</v>
      </c>
    </row>
    <row r="18" spans="1:8" x14ac:dyDescent="0.25">
      <c r="A18" s="14">
        <v>15</v>
      </c>
      <c r="B18" s="17" t="s">
        <v>338</v>
      </c>
      <c r="C18" s="16" t="s">
        <v>337</v>
      </c>
      <c r="D18" s="79">
        <v>30367</v>
      </c>
      <c r="E18" s="15" t="s">
        <v>336</v>
      </c>
      <c r="F18" s="10" t="s">
        <v>335</v>
      </c>
      <c r="G18" s="9" t="s">
        <v>334</v>
      </c>
      <c r="H18" s="9" t="s">
        <v>0</v>
      </c>
    </row>
    <row r="19" spans="1:8" x14ac:dyDescent="0.25">
      <c r="A19" s="14">
        <v>16</v>
      </c>
      <c r="B19" s="17" t="s">
        <v>333</v>
      </c>
      <c r="C19" s="12" t="s">
        <v>332</v>
      </c>
      <c r="D19" s="79">
        <v>39049</v>
      </c>
      <c r="E19" s="15" t="s">
        <v>331</v>
      </c>
      <c r="F19" s="10" t="s">
        <v>330</v>
      </c>
      <c r="G19" s="9" t="s">
        <v>329</v>
      </c>
      <c r="H19" s="9" t="s">
        <v>0</v>
      </c>
    </row>
    <row r="20" spans="1:8" x14ac:dyDescent="0.25">
      <c r="A20" s="14">
        <v>17</v>
      </c>
      <c r="B20" s="17" t="s">
        <v>15</v>
      </c>
      <c r="C20" s="16" t="s">
        <v>328</v>
      </c>
      <c r="D20" s="79">
        <v>33170</v>
      </c>
      <c r="E20" s="15" t="s">
        <v>327</v>
      </c>
      <c r="F20" s="10" t="s">
        <v>326</v>
      </c>
      <c r="G20" s="9" t="s">
        <v>325</v>
      </c>
      <c r="H20" s="9" t="s">
        <v>0</v>
      </c>
    </row>
    <row r="21" spans="1:8" x14ac:dyDescent="0.25">
      <c r="A21" s="14">
        <v>18</v>
      </c>
      <c r="B21" s="13" t="s">
        <v>324</v>
      </c>
      <c r="C21" s="12" t="s">
        <v>314</v>
      </c>
      <c r="D21" s="79">
        <v>34306</v>
      </c>
      <c r="E21" s="11" t="s">
        <v>323</v>
      </c>
      <c r="F21" s="10" t="s">
        <v>322</v>
      </c>
      <c r="G21" s="9" t="s">
        <v>321</v>
      </c>
      <c r="H21" s="9" t="s">
        <v>0</v>
      </c>
    </row>
    <row r="22" spans="1:8" x14ac:dyDescent="0.25">
      <c r="A22" s="14">
        <v>19</v>
      </c>
      <c r="B22" s="13" t="s">
        <v>15</v>
      </c>
      <c r="C22" s="12" t="s">
        <v>314</v>
      </c>
      <c r="D22" s="81">
        <v>30240</v>
      </c>
      <c r="E22" s="28" t="s">
        <v>320</v>
      </c>
      <c r="F22" s="25" t="s">
        <v>201</v>
      </c>
      <c r="G22" s="24" t="s">
        <v>50</v>
      </c>
      <c r="H22" s="24" t="s">
        <v>6</v>
      </c>
    </row>
    <row r="23" spans="1:8" x14ac:dyDescent="0.25">
      <c r="A23" s="14">
        <v>20</v>
      </c>
      <c r="B23" s="17" t="s">
        <v>15</v>
      </c>
      <c r="C23" s="16" t="s">
        <v>314</v>
      </c>
      <c r="D23" s="79">
        <v>33036</v>
      </c>
      <c r="E23" s="15" t="s">
        <v>319</v>
      </c>
      <c r="F23" s="10" t="s">
        <v>98</v>
      </c>
      <c r="G23" s="9" t="s">
        <v>318</v>
      </c>
      <c r="H23" s="9" t="s">
        <v>0</v>
      </c>
    </row>
    <row r="24" spans="1:8" x14ac:dyDescent="0.25">
      <c r="A24" s="14">
        <v>21</v>
      </c>
      <c r="B24" s="17" t="s">
        <v>317</v>
      </c>
      <c r="C24" s="12" t="s">
        <v>314</v>
      </c>
      <c r="D24" s="81">
        <v>36951</v>
      </c>
      <c r="E24" s="15" t="s">
        <v>316</v>
      </c>
      <c r="F24" s="27" t="s">
        <v>315</v>
      </c>
      <c r="G24" s="24" t="s">
        <v>16</v>
      </c>
      <c r="H24" s="24" t="s">
        <v>6</v>
      </c>
    </row>
    <row r="25" spans="1:8" x14ac:dyDescent="0.25">
      <c r="A25" s="14">
        <v>22</v>
      </c>
      <c r="B25" s="17" t="s">
        <v>74</v>
      </c>
      <c r="C25" s="16" t="s">
        <v>314</v>
      </c>
      <c r="D25" s="79">
        <v>24105</v>
      </c>
      <c r="E25" s="15" t="s">
        <v>313</v>
      </c>
      <c r="F25" s="10" t="s">
        <v>172</v>
      </c>
      <c r="G25" s="9" t="s">
        <v>295</v>
      </c>
      <c r="H25" s="9" t="s">
        <v>0</v>
      </c>
    </row>
    <row r="26" spans="1:8" x14ac:dyDescent="0.25">
      <c r="A26" s="14">
        <v>23</v>
      </c>
      <c r="B26" s="13" t="s">
        <v>312</v>
      </c>
      <c r="C26" s="12" t="s">
        <v>309</v>
      </c>
      <c r="D26" s="81">
        <v>33592</v>
      </c>
      <c r="E26" s="28" t="s">
        <v>311</v>
      </c>
      <c r="F26" s="25" t="s">
        <v>310</v>
      </c>
      <c r="G26" s="24" t="s">
        <v>50</v>
      </c>
      <c r="H26" s="24" t="s">
        <v>6</v>
      </c>
    </row>
    <row r="27" spans="1:8" x14ac:dyDescent="0.25">
      <c r="A27" s="14">
        <v>24</v>
      </c>
      <c r="B27" s="22" t="s">
        <v>15</v>
      </c>
      <c r="C27" s="21" t="s">
        <v>309</v>
      </c>
      <c r="D27" s="82">
        <v>35311</v>
      </c>
      <c r="E27" s="58" t="s">
        <v>308</v>
      </c>
      <c r="F27" s="57" t="s">
        <v>98</v>
      </c>
      <c r="G27" s="56" t="s">
        <v>50</v>
      </c>
      <c r="H27" s="55" t="s">
        <v>0</v>
      </c>
    </row>
    <row r="28" spans="1:8" x14ac:dyDescent="0.25">
      <c r="A28" s="14">
        <v>25</v>
      </c>
      <c r="B28" s="17" t="s">
        <v>307</v>
      </c>
      <c r="C28" s="12" t="s">
        <v>306</v>
      </c>
      <c r="D28" s="79">
        <v>32716</v>
      </c>
      <c r="E28" s="15" t="s">
        <v>305</v>
      </c>
      <c r="F28" s="10" t="s">
        <v>304</v>
      </c>
      <c r="G28" s="9" t="s">
        <v>125</v>
      </c>
      <c r="H28" s="9" t="s">
        <v>6</v>
      </c>
    </row>
    <row r="29" spans="1:8" x14ac:dyDescent="0.25">
      <c r="A29" s="14">
        <v>26</v>
      </c>
      <c r="B29" s="17" t="s">
        <v>303</v>
      </c>
      <c r="C29" s="12" t="s">
        <v>298</v>
      </c>
      <c r="D29" s="81">
        <v>35913</v>
      </c>
      <c r="E29" s="26" t="s">
        <v>302</v>
      </c>
      <c r="F29" s="27" t="s">
        <v>301</v>
      </c>
      <c r="G29" s="24" t="s">
        <v>300</v>
      </c>
      <c r="H29" s="24" t="s">
        <v>0</v>
      </c>
    </row>
    <row r="30" spans="1:8" x14ac:dyDescent="0.25">
      <c r="A30" s="14">
        <v>27</v>
      </c>
      <c r="B30" s="17" t="s">
        <v>299</v>
      </c>
      <c r="C30" s="16" t="s">
        <v>298</v>
      </c>
      <c r="D30" s="79">
        <v>37983</v>
      </c>
      <c r="E30" s="15" t="s">
        <v>297</v>
      </c>
      <c r="F30" s="10" t="s">
        <v>296</v>
      </c>
      <c r="G30" s="9" t="s">
        <v>295</v>
      </c>
      <c r="H30" s="9" t="s">
        <v>0</v>
      </c>
    </row>
    <row r="31" spans="1:8" x14ac:dyDescent="0.25">
      <c r="A31" s="14">
        <v>28</v>
      </c>
      <c r="B31" s="17" t="s">
        <v>294</v>
      </c>
      <c r="C31" s="16" t="s">
        <v>293</v>
      </c>
      <c r="D31" s="79">
        <v>30192</v>
      </c>
      <c r="E31" s="15" t="s">
        <v>292</v>
      </c>
      <c r="F31" s="10" t="s">
        <v>291</v>
      </c>
      <c r="G31" s="9" t="s">
        <v>80</v>
      </c>
      <c r="H31" s="9" t="s">
        <v>0</v>
      </c>
    </row>
    <row r="32" spans="1:8" x14ac:dyDescent="0.25">
      <c r="A32" s="14">
        <v>29</v>
      </c>
      <c r="B32" s="13" t="s">
        <v>111</v>
      </c>
      <c r="C32" s="12" t="s">
        <v>290</v>
      </c>
      <c r="D32" s="79">
        <v>31729</v>
      </c>
      <c r="E32" s="23" t="s">
        <v>289</v>
      </c>
      <c r="F32" s="10" t="s">
        <v>288</v>
      </c>
      <c r="G32" s="9" t="s">
        <v>1</v>
      </c>
      <c r="H32" s="9" t="s">
        <v>0</v>
      </c>
    </row>
    <row r="33" spans="1:8" x14ac:dyDescent="0.25">
      <c r="A33" s="14">
        <v>30</v>
      </c>
      <c r="B33" s="54" t="s">
        <v>287</v>
      </c>
      <c r="C33" s="50" t="s">
        <v>286</v>
      </c>
      <c r="D33" s="79">
        <v>37010</v>
      </c>
      <c r="E33" s="11" t="s">
        <v>285</v>
      </c>
      <c r="F33" s="10" t="s">
        <v>284</v>
      </c>
      <c r="G33" s="9" t="s">
        <v>151</v>
      </c>
      <c r="H33" s="9" t="s">
        <v>0</v>
      </c>
    </row>
    <row r="34" spans="1:8" x14ac:dyDescent="0.25">
      <c r="A34" s="14">
        <v>31</v>
      </c>
      <c r="B34" s="51" t="s">
        <v>283</v>
      </c>
      <c r="C34" s="50" t="s">
        <v>282</v>
      </c>
      <c r="D34" s="81">
        <v>29242</v>
      </c>
      <c r="E34" s="26" t="s">
        <v>281</v>
      </c>
      <c r="F34" s="25" t="s">
        <v>280</v>
      </c>
      <c r="G34" s="24" t="s">
        <v>61</v>
      </c>
      <c r="H34" s="24" t="s">
        <v>0</v>
      </c>
    </row>
    <row r="35" spans="1:8" x14ac:dyDescent="0.25">
      <c r="A35" s="14">
        <v>32</v>
      </c>
      <c r="B35" s="54" t="s">
        <v>279</v>
      </c>
      <c r="C35" s="50" t="s">
        <v>275</v>
      </c>
      <c r="D35" s="79">
        <v>33053</v>
      </c>
      <c r="E35" s="23" t="s">
        <v>278</v>
      </c>
      <c r="F35" s="10" t="s">
        <v>277</v>
      </c>
      <c r="G35" s="9" t="s">
        <v>1</v>
      </c>
      <c r="H35" s="9" t="s">
        <v>0</v>
      </c>
    </row>
    <row r="36" spans="1:8" x14ac:dyDescent="0.25">
      <c r="A36" s="14">
        <v>33</v>
      </c>
      <c r="B36" s="53" t="s">
        <v>276</v>
      </c>
      <c r="C36" s="52" t="s">
        <v>275</v>
      </c>
      <c r="D36" s="79">
        <v>33426</v>
      </c>
      <c r="E36" s="11" t="s">
        <v>274</v>
      </c>
      <c r="F36" s="10" t="s">
        <v>273</v>
      </c>
      <c r="G36" s="9" t="s">
        <v>272</v>
      </c>
      <c r="H36" s="9" t="s">
        <v>0</v>
      </c>
    </row>
    <row r="37" spans="1:8" x14ac:dyDescent="0.25">
      <c r="A37" s="14">
        <v>34</v>
      </c>
      <c r="B37" s="33" t="s">
        <v>271</v>
      </c>
      <c r="C37" s="32" t="s">
        <v>270</v>
      </c>
      <c r="D37" s="83">
        <v>36742</v>
      </c>
      <c r="E37" s="31" t="s">
        <v>269</v>
      </c>
      <c r="F37" s="30" t="s">
        <v>268</v>
      </c>
      <c r="G37" s="29" t="s">
        <v>58</v>
      </c>
      <c r="H37" s="29" t="s">
        <v>0</v>
      </c>
    </row>
    <row r="38" spans="1:8" x14ac:dyDescent="0.25">
      <c r="A38" s="14">
        <v>35</v>
      </c>
      <c r="B38" s="44" t="s">
        <v>267</v>
      </c>
      <c r="C38" s="37" t="s">
        <v>263</v>
      </c>
      <c r="D38" s="83">
        <v>36210</v>
      </c>
      <c r="E38" s="47" t="s">
        <v>266</v>
      </c>
      <c r="F38" s="30" t="s">
        <v>265</v>
      </c>
      <c r="G38" s="29" t="s">
        <v>264</v>
      </c>
      <c r="H38" s="29" t="s">
        <v>0</v>
      </c>
    </row>
    <row r="39" spans="1:8" x14ac:dyDescent="0.25">
      <c r="A39" s="14">
        <v>36</v>
      </c>
      <c r="B39" s="51" t="s">
        <v>15</v>
      </c>
      <c r="C39" s="50" t="s">
        <v>263</v>
      </c>
      <c r="D39" s="81">
        <v>37740</v>
      </c>
      <c r="E39" s="15" t="s">
        <v>262</v>
      </c>
      <c r="F39" s="27" t="s">
        <v>261</v>
      </c>
      <c r="G39" s="24" t="s">
        <v>46</v>
      </c>
      <c r="H39" s="24" t="s">
        <v>0</v>
      </c>
    </row>
    <row r="40" spans="1:8" x14ac:dyDescent="0.25">
      <c r="A40" s="14">
        <v>37</v>
      </c>
      <c r="B40" s="51" t="s">
        <v>260</v>
      </c>
      <c r="C40" s="50" t="s">
        <v>259</v>
      </c>
      <c r="D40" s="81">
        <v>25319</v>
      </c>
      <c r="E40" s="15" t="s">
        <v>258</v>
      </c>
      <c r="F40" s="27" t="s">
        <v>221</v>
      </c>
      <c r="G40" s="24" t="s">
        <v>16</v>
      </c>
      <c r="H40" s="24" t="s">
        <v>6</v>
      </c>
    </row>
    <row r="41" spans="1:8" x14ac:dyDescent="0.25">
      <c r="A41" s="14">
        <v>38</v>
      </c>
      <c r="B41" s="42" t="s">
        <v>257</v>
      </c>
      <c r="C41" s="41" t="s">
        <v>254</v>
      </c>
      <c r="D41" s="83">
        <v>31541</v>
      </c>
      <c r="E41" s="47" t="s">
        <v>256</v>
      </c>
      <c r="F41" s="30" t="s">
        <v>255</v>
      </c>
      <c r="G41" s="29" t="s">
        <v>50</v>
      </c>
      <c r="H41" s="29" t="s">
        <v>6</v>
      </c>
    </row>
    <row r="42" spans="1:8" x14ac:dyDescent="0.25">
      <c r="A42" s="14">
        <v>39</v>
      </c>
      <c r="B42" s="33" t="s">
        <v>28</v>
      </c>
      <c r="C42" s="32" t="s">
        <v>254</v>
      </c>
      <c r="D42" s="83">
        <v>33200</v>
      </c>
      <c r="E42" s="31" t="s">
        <v>253</v>
      </c>
      <c r="F42" s="30" t="s">
        <v>252</v>
      </c>
      <c r="G42" s="29" t="s">
        <v>176</v>
      </c>
      <c r="H42" s="29" t="s">
        <v>6</v>
      </c>
    </row>
    <row r="43" spans="1:8" x14ac:dyDescent="0.25">
      <c r="A43" s="14">
        <v>40</v>
      </c>
      <c r="B43" s="49" t="s">
        <v>15</v>
      </c>
      <c r="C43" s="48" t="s">
        <v>251</v>
      </c>
      <c r="D43" s="84">
        <v>32783</v>
      </c>
      <c r="E43" s="40" t="s">
        <v>250</v>
      </c>
      <c r="F43" s="39" t="s">
        <v>249</v>
      </c>
      <c r="G43" s="38" t="s">
        <v>210</v>
      </c>
      <c r="H43" s="38" t="s">
        <v>0</v>
      </c>
    </row>
    <row r="44" spans="1:8" x14ac:dyDescent="0.25">
      <c r="A44" s="14">
        <v>41</v>
      </c>
      <c r="B44" s="22" t="s">
        <v>15</v>
      </c>
      <c r="C44" s="21" t="s">
        <v>244</v>
      </c>
      <c r="D44" s="80">
        <v>31703</v>
      </c>
      <c r="E44" s="20" t="s">
        <v>248</v>
      </c>
      <c r="F44" s="19" t="s">
        <v>247</v>
      </c>
      <c r="G44" s="18" t="s">
        <v>246</v>
      </c>
      <c r="H44" s="18" t="s">
        <v>0</v>
      </c>
    </row>
    <row r="45" spans="1:8" x14ac:dyDescent="0.25">
      <c r="A45" s="14">
        <v>42</v>
      </c>
      <c r="B45" s="22" t="s">
        <v>245</v>
      </c>
      <c r="C45" s="21" t="s">
        <v>244</v>
      </c>
      <c r="D45" s="80">
        <v>35534</v>
      </c>
      <c r="E45" s="20" t="s">
        <v>243</v>
      </c>
      <c r="F45" s="19" t="s">
        <v>121</v>
      </c>
      <c r="G45" s="18" t="s">
        <v>242</v>
      </c>
      <c r="H45" s="18" t="s">
        <v>0</v>
      </c>
    </row>
    <row r="46" spans="1:8" x14ac:dyDescent="0.25">
      <c r="A46" s="14">
        <v>43</v>
      </c>
      <c r="B46" s="44" t="s">
        <v>241</v>
      </c>
      <c r="C46" s="37" t="s">
        <v>239</v>
      </c>
      <c r="D46" s="85">
        <v>29325</v>
      </c>
      <c r="E46" s="43" t="s">
        <v>240</v>
      </c>
      <c r="F46" s="35" t="s">
        <v>201</v>
      </c>
      <c r="G46" s="34" t="s">
        <v>50</v>
      </c>
      <c r="H46" s="34" t="s">
        <v>6</v>
      </c>
    </row>
    <row r="47" spans="1:8" x14ac:dyDescent="0.25">
      <c r="A47" s="14">
        <v>44</v>
      </c>
      <c r="B47" s="33" t="s">
        <v>15</v>
      </c>
      <c r="C47" s="32" t="s">
        <v>239</v>
      </c>
      <c r="D47" s="83">
        <v>29526</v>
      </c>
      <c r="E47" s="31" t="s">
        <v>238</v>
      </c>
      <c r="F47" s="30" t="s">
        <v>143</v>
      </c>
      <c r="G47" s="29" t="s">
        <v>237</v>
      </c>
      <c r="H47" s="29" t="s">
        <v>6</v>
      </c>
    </row>
    <row r="48" spans="1:8" x14ac:dyDescent="0.25">
      <c r="A48" s="14">
        <v>45</v>
      </c>
      <c r="B48" s="44" t="s">
        <v>236</v>
      </c>
      <c r="C48" s="37" t="s">
        <v>235</v>
      </c>
      <c r="D48" s="83">
        <v>36494</v>
      </c>
      <c r="E48" s="47" t="s">
        <v>234</v>
      </c>
      <c r="F48" s="30" t="s">
        <v>233</v>
      </c>
      <c r="G48" s="29" t="s">
        <v>1</v>
      </c>
      <c r="H48" s="29" t="s">
        <v>0</v>
      </c>
    </row>
    <row r="49" spans="1:8" x14ac:dyDescent="0.25">
      <c r="A49" s="14">
        <v>46</v>
      </c>
      <c r="B49" s="44" t="s">
        <v>232</v>
      </c>
      <c r="C49" s="37" t="s">
        <v>231</v>
      </c>
      <c r="D49" s="83">
        <v>29188</v>
      </c>
      <c r="E49" s="47" t="s">
        <v>230</v>
      </c>
      <c r="F49" s="30" t="s">
        <v>229</v>
      </c>
      <c r="G49" s="29" t="s">
        <v>160</v>
      </c>
      <c r="H49" s="29" t="s">
        <v>0</v>
      </c>
    </row>
    <row r="50" spans="1:8" x14ac:dyDescent="0.25">
      <c r="A50" s="14">
        <v>47</v>
      </c>
      <c r="B50" s="44" t="s">
        <v>228</v>
      </c>
      <c r="C50" s="37" t="s">
        <v>227</v>
      </c>
      <c r="D50" s="83">
        <v>37453</v>
      </c>
      <c r="E50" s="46" t="s">
        <v>226</v>
      </c>
      <c r="F50" s="30" t="s">
        <v>225</v>
      </c>
      <c r="G50" s="29" t="s">
        <v>1</v>
      </c>
      <c r="H50" s="29" t="s">
        <v>0</v>
      </c>
    </row>
    <row r="51" spans="1:8" x14ac:dyDescent="0.25">
      <c r="A51" s="14">
        <v>48</v>
      </c>
      <c r="B51" s="33" t="s">
        <v>224</v>
      </c>
      <c r="C51" s="37" t="s">
        <v>223</v>
      </c>
      <c r="D51" s="85">
        <v>38957</v>
      </c>
      <c r="E51" s="31" t="s">
        <v>222</v>
      </c>
      <c r="F51" s="45" t="s">
        <v>221</v>
      </c>
      <c r="G51" s="34" t="s">
        <v>16</v>
      </c>
      <c r="H51" s="34" t="s">
        <v>6</v>
      </c>
    </row>
    <row r="52" spans="1:8" x14ac:dyDescent="0.25">
      <c r="A52" s="14">
        <v>49</v>
      </c>
      <c r="B52" s="33" t="s">
        <v>220</v>
      </c>
      <c r="C52" s="37" t="s">
        <v>219</v>
      </c>
      <c r="D52" s="85">
        <v>37907</v>
      </c>
      <c r="E52" s="31" t="s">
        <v>218</v>
      </c>
      <c r="F52" s="45" t="s">
        <v>217</v>
      </c>
      <c r="G52" s="34" t="s">
        <v>125</v>
      </c>
      <c r="H52" s="34" t="s">
        <v>6</v>
      </c>
    </row>
    <row r="53" spans="1:8" x14ac:dyDescent="0.25">
      <c r="A53" s="14">
        <v>50</v>
      </c>
      <c r="B53" s="42" t="s">
        <v>15</v>
      </c>
      <c r="C53" s="41" t="s">
        <v>216</v>
      </c>
      <c r="D53" s="84">
        <v>33505</v>
      </c>
      <c r="E53" s="40" t="s">
        <v>215</v>
      </c>
      <c r="F53" s="39" t="s">
        <v>214</v>
      </c>
      <c r="G53" s="38" t="s">
        <v>20</v>
      </c>
      <c r="H53" s="38" t="s">
        <v>0</v>
      </c>
    </row>
    <row r="54" spans="1:8" x14ac:dyDescent="0.25">
      <c r="A54" s="14">
        <v>51</v>
      </c>
      <c r="B54" s="33" t="s">
        <v>213</v>
      </c>
      <c r="C54" s="37" t="s">
        <v>208</v>
      </c>
      <c r="D54" s="85">
        <v>31296</v>
      </c>
      <c r="E54" s="31" t="s">
        <v>212</v>
      </c>
      <c r="F54" s="45" t="s">
        <v>211</v>
      </c>
      <c r="G54" s="34" t="s">
        <v>210</v>
      </c>
      <c r="H54" s="34" t="s">
        <v>0</v>
      </c>
    </row>
    <row r="55" spans="1:8" x14ac:dyDescent="0.25">
      <c r="A55" s="14">
        <v>52</v>
      </c>
      <c r="B55" s="42" t="s">
        <v>209</v>
      </c>
      <c r="C55" s="41" t="s">
        <v>208</v>
      </c>
      <c r="D55" s="84">
        <v>37620</v>
      </c>
      <c r="E55" s="40" t="s">
        <v>207</v>
      </c>
      <c r="F55" s="39" t="s">
        <v>206</v>
      </c>
      <c r="G55" s="38" t="s">
        <v>205</v>
      </c>
      <c r="H55" s="38" t="s">
        <v>0</v>
      </c>
    </row>
    <row r="56" spans="1:8" x14ac:dyDescent="0.25">
      <c r="A56" s="14">
        <v>53</v>
      </c>
      <c r="B56" s="44" t="s">
        <v>204</v>
      </c>
      <c r="C56" s="37" t="s">
        <v>203</v>
      </c>
      <c r="D56" s="85">
        <v>30273</v>
      </c>
      <c r="E56" s="43" t="s">
        <v>202</v>
      </c>
      <c r="F56" s="35" t="s">
        <v>201</v>
      </c>
      <c r="G56" s="34" t="s">
        <v>50</v>
      </c>
      <c r="H56" s="34" t="s">
        <v>6</v>
      </c>
    </row>
    <row r="57" spans="1:8" x14ac:dyDescent="0.25">
      <c r="A57" s="14">
        <v>54</v>
      </c>
      <c r="B57" s="33" t="s">
        <v>15</v>
      </c>
      <c r="C57" s="41" t="s">
        <v>196</v>
      </c>
      <c r="D57" s="83">
        <v>36687</v>
      </c>
      <c r="E57" s="31" t="s">
        <v>200</v>
      </c>
      <c r="F57" s="30" t="s">
        <v>199</v>
      </c>
      <c r="G57" s="29" t="s">
        <v>198</v>
      </c>
      <c r="H57" s="29" t="s">
        <v>0</v>
      </c>
    </row>
    <row r="58" spans="1:8" x14ac:dyDescent="0.25">
      <c r="A58" s="14">
        <v>55</v>
      </c>
      <c r="B58" s="42" t="s">
        <v>197</v>
      </c>
      <c r="C58" s="41" t="s">
        <v>196</v>
      </c>
      <c r="D58" s="84">
        <v>37469</v>
      </c>
      <c r="E58" s="40" t="s">
        <v>195</v>
      </c>
      <c r="F58" s="39" t="s">
        <v>194</v>
      </c>
      <c r="G58" s="38" t="s">
        <v>193</v>
      </c>
      <c r="H58" s="29" t="s">
        <v>0</v>
      </c>
    </row>
    <row r="59" spans="1:8" x14ac:dyDescent="0.25">
      <c r="A59" s="14">
        <v>56</v>
      </c>
      <c r="B59" s="33" t="s">
        <v>192</v>
      </c>
      <c r="C59" s="37" t="s">
        <v>191</v>
      </c>
      <c r="D59" s="83">
        <v>36414</v>
      </c>
      <c r="E59" s="31" t="s">
        <v>190</v>
      </c>
      <c r="F59" s="30" t="s">
        <v>189</v>
      </c>
      <c r="G59" s="29" t="s">
        <v>89</v>
      </c>
      <c r="H59" s="29" t="s">
        <v>6</v>
      </c>
    </row>
    <row r="60" spans="1:8" x14ac:dyDescent="0.25">
      <c r="A60" s="14">
        <v>57</v>
      </c>
      <c r="B60" s="33" t="s">
        <v>188</v>
      </c>
      <c r="C60" s="37" t="s">
        <v>187</v>
      </c>
      <c r="D60" s="85">
        <v>35932</v>
      </c>
      <c r="E60" s="36" t="s">
        <v>186</v>
      </c>
      <c r="F60" s="35" t="s">
        <v>185</v>
      </c>
      <c r="G60" s="34" t="s">
        <v>184</v>
      </c>
      <c r="H60" s="34" t="s">
        <v>0</v>
      </c>
    </row>
    <row r="61" spans="1:8" x14ac:dyDescent="0.25">
      <c r="A61" s="14">
        <v>58</v>
      </c>
      <c r="B61" s="33" t="s">
        <v>15</v>
      </c>
      <c r="C61" s="32" t="s">
        <v>183</v>
      </c>
      <c r="D61" s="83">
        <v>34595</v>
      </c>
      <c r="E61" s="31" t="s">
        <v>182</v>
      </c>
      <c r="F61" s="30" t="s">
        <v>143</v>
      </c>
      <c r="G61" s="29" t="s">
        <v>181</v>
      </c>
      <c r="H61" s="29" t="s">
        <v>0</v>
      </c>
    </row>
    <row r="62" spans="1:8" x14ac:dyDescent="0.25">
      <c r="A62" s="14">
        <v>59</v>
      </c>
      <c r="B62" s="33" t="s">
        <v>180</v>
      </c>
      <c r="C62" s="32" t="s">
        <v>179</v>
      </c>
      <c r="D62" s="83">
        <v>37190</v>
      </c>
      <c r="E62" s="31" t="s">
        <v>178</v>
      </c>
      <c r="F62" s="30" t="s">
        <v>177</v>
      </c>
      <c r="G62" s="29" t="s">
        <v>176</v>
      </c>
      <c r="H62" s="29" t="s">
        <v>6</v>
      </c>
    </row>
    <row r="63" spans="1:8" x14ac:dyDescent="0.25">
      <c r="A63" s="14">
        <v>60</v>
      </c>
      <c r="B63" s="13" t="s">
        <v>175</v>
      </c>
      <c r="C63" s="12" t="s">
        <v>174</v>
      </c>
      <c r="D63" s="79">
        <v>34423</v>
      </c>
      <c r="E63" s="11" t="s">
        <v>173</v>
      </c>
      <c r="F63" s="10" t="s">
        <v>172</v>
      </c>
      <c r="G63" s="9" t="s">
        <v>171</v>
      </c>
      <c r="H63" s="9" t="s">
        <v>6</v>
      </c>
    </row>
    <row r="64" spans="1:8" x14ac:dyDescent="0.25">
      <c r="A64" s="14">
        <v>61</v>
      </c>
      <c r="B64" s="22" t="s">
        <v>170</v>
      </c>
      <c r="C64" s="21" t="s">
        <v>169</v>
      </c>
      <c r="D64" s="80">
        <v>36061</v>
      </c>
      <c r="E64" s="20" t="s">
        <v>168</v>
      </c>
      <c r="F64" s="19" t="s">
        <v>121</v>
      </c>
      <c r="G64" s="18" t="s">
        <v>80</v>
      </c>
      <c r="H64" s="18" t="s">
        <v>6</v>
      </c>
    </row>
    <row r="65" spans="1:8" x14ac:dyDescent="0.25">
      <c r="A65" s="14">
        <v>62</v>
      </c>
      <c r="B65" s="13" t="s">
        <v>167</v>
      </c>
      <c r="C65" s="12" t="s">
        <v>166</v>
      </c>
      <c r="D65" s="79">
        <v>39136</v>
      </c>
      <c r="E65" s="11" t="s">
        <v>165</v>
      </c>
      <c r="F65" s="10" t="s">
        <v>164</v>
      </c>
      <c r="G65" s="9" t="s">
        <v>1</v>
      </c>
      <c r="H65" s="9" t="s">
        <v>0</v>
      </c>
    </row>
    <row r="66" spans="1:8" x14ac:dyDescent="0.25">
      <c r="A66" s="14">
        <v>63</v>
      </c>
      <c r="B66" s="13" t="s">
        <v>163</v>
      </c>
      <c r="C66" s="12" t="s">
        <v>158</v>
      </c>
      <c r="D66" s="79">
        <v>37274</v>
      </c>
      <c r="E66" s="11" t="s">
        <v>162</v>
      </c>
      <c r="F66" s="10" t="s">
        <v>161</v>
      </c>
      <c r="G66" s="9" t="s">
        <v>160</v>
      </c>
      <c r="H66" s="9" t="s">
        <v>0</v>
      </c>
    </row>
    <row r="67" spans="1:8" x14ac:dyDescent="0.25">
      <c r="A67" s="14">
        <v>64</v>
      </c>
      <c r="B67" s="17" t="s">
        <v>159</v>
      </c>
      <c r="C67" s="12" t="s">
        <v>158</v>
      </c>
      <c r="D67" s="81">
        <v>32324</v>
      </c>
      <c r="E67" s="26" t="s">
        <v>157</v>
      </c>
      <c r="F67" s="25" t="s">
        <v>156</v>
      </c>
      <c r="G67" s="24" t="s">
        <v>61</v>
      </c>
      <c r="H67" s="24" t="s">
        <v>0</v>
      </c>
    </row>
    <row r="68" spans="1:8" x14ac:dyDescent="0.25">
      <c r="A68" s="14">
        <v>65</v>
      </c>
      <c r="B68" s="13" t="s">
        <v>155</v>
      </c>
      <c r="C68" s="12" t="s">
        <v>154</v>
      </c>
      <c r="D68" s="79">
        <v>27503</v>
      </c>
      <c r="E68" s="11" t="s">
        <v>153</v>
      </c>
      <c r="F68" s="10" t="s">
        <v>152</v>
      </c>
      <c r="G68" s="9" t="s">
        <v>151</v>
      </c>
      <c r="H68" s="9" t="s">
        <v>0</v>
      </c>
    </row>
    <row r="69" spans="1:8" x14ac:dyDescent="0.25">
      <c r="A69" s="14">
        <v>66</v>
      </c>
      <c r="B69" s="17" t="s">
        <v>150</v>
      </c>
      <c r="C69" s="12" t="s">
        <v>145</v>
      </c>
      <c r="D69" s="81">
        <v>35685</v>
      </c>
      <c r="E69" s="26" t="s">
        <v>149</v>
      </c>
      <c r="F69" s="25" t="s">
        <v>148</v>
      </c>
      <c r="G69" s="24" t="s">
        <v>147</v>
      </c>
      <c r="H69" s="24" t="s">
        <v>0</v>
      </c>
    </row>
    <row r="70" spans="1:8" x14ac:dyDescent="0.25">
      <c r="A70" s="14">
        <v>67</v>
      </c>
      <c r="B70" s="17" t="s">
        <v>146</v>
      </c>
      <c r="C70" s="12" t="s">
        <v>145</v>
      </c>
      <c r="D70" s="81">
        <v>37585</v>
      </c>
      <c r="E70" s="15" t="s">
        <v>144</v>
      </c>
      <c r="F70" s="27" t="s">
        <v>143</v>
      </c>
      <c r="G70" s="24" t="s">
        <v>142</v>
      </c>
      <c r="H70" s="24" t="s">
        <v>6</v>
      </c>
    </row>
    <row r="71" spans="1:8" x14ac:dyDescent="0.25">
      <c r="A71" s="14">
        <v>68</v>
      </c>
      <c r="B71" s="13" t="s">
        <v>141</v>
      </c>
      <c r="C71" s="12" t="s">
        <v>140</v>
      </c>
      <c r="D71" s="79">
        <v>34031</v>
      </c>
      <c r="E71" s="11" t="s">
        <v>139</v>
      </c>
      <c r="F71" s="10" t="s">
        <v>138</v>
      </c>
      <c r="G71" s="9" t="s">
        <v>1</v>
      </c>
      <c r="H71" s="9" t="s">
        <v>0</v>
      </c>
    </row>
    <row r="72" spans="1:8" x14ac:dyDescent="0.25">
      <c r="A72" s="14">
        <v>69</v>
      </c>
      <c r="B72" s="22" t="s">
        <v>15</v>
      </c>
      <c r="C72" s="21" t="s">
        <v>137</v>
      </c>
      <c r="D72" s="80">
        <v>30887</v>
      </c>
      <c r="E72" s="20" t="s">
        <v>136</v>
      </c>
      <c r="F72" s="19" t="s">
        <v>135</v>
      </c>
      <c r="G72" s="18" t="s">
        <v>84</v>
      </c>
      <c r="H72" s="18" t="s">
        <v>6</v>
      </c>
    </row>
    <row r="73" spans="1:8" x14ac:dyDescent="0.25">
      <c r="A73" s="14">
        <v>70</v>
      </c>
      <c r="B73" s="22" t="s">
        <v>134</v>
      </c>
      <c r="C73" s="21" t="s">
        <v>133</v>
      </c>
      <c r="D73" s="80">
        <v>37731</v>
      </c>
      <c r="E73" s="20" t="s">
        <v>132</v>
      </c>
      <c r="F73" s="19" t="s">
        <v>131</v>
      </c>
      <c r="G73" s="18" t="s">
        <v>130</v>
      </c>
      <c r="H73" s="18" t="s">
        <v>0</v>
      </c>
    </row>
    <row r="74" spans="1:8" x14ac:dyDescent="0.25">
      <c r="A74" s="14">
        <v>71</v>
      </c>
      <c r="B74" s="17" t="s">
        <v>129</v>
      </c>
      <c r="C74" s="12" t="s">
        <v>128</v>
      </c>
      <c r="D74" s="79">
        <v>32770</v>
      </c>
      <c r="E74" s="15" t="s">
        <v>127</v>
      </c>
      <c r="F74" s="10" t="s">
        <v>126</v>
      </c>
      <c r="G74" s="9" t="s">
        <v>125</v>
      </c>
      <c r="H74" s="9" t="s">
        <v>6</v>
      </c>
    </row>
    <row r="75" spans="1:8" x14ac:dyDescent="0.25">
      <c r="A75" s="14">
        <v>72</v>
      </c>
      <c r="B75" s="22" t="s">
        <v>124</v>
      </c>
      <c r="C75" s="21" t="s">
        <v>123</v>
      </c>
      <c r="D75" s="80">
        <v>39059</v>
      </c>
      <c r="E75" s="20" t="s">
        <v>122</v>
      </c>
      <c r="F75" s="19" t="s">
        <v>121</v>
      </c>
      <c r="G75" s="18" t="s">
        <v>80</v>
      </c>
      <c r="H75" s="18" t="s">
        <v>6</v>
      </c>
    </row>
    <row r="76" spans="1:8" x14ac:dyDescent="0.25">
      <c r="A76" s="14">
        <v>73</v>
      </c>
      <c r="B76" s="17" t="s">
        <v>120</v>
      </c>
      <c r="C76" s="12" t="s">
        <v>115</v>
      </c>
      <c r="D76" s="81">
        <v>35192</v>
      </c>
      <c r="E76" s="26" t="s">
        <v>119</v>
      </c>
      <c r="F76" s="25" t="s">
        <v>118</v>
      </c>
      <c r="G76" s="24" t="s">
        <v>117</v>
      </c>
      <c r="H76" s="24" t="s">
        <v>0</v>
      </c>
    </row>
    <row r="77" spans="1:8" x14ac:dyDescent="0.25">
      <c r="A77" s="14">
        <v>74</v>
      </c>
      <c r="B77" s="13" t="s">
        <v>116</v>
      </c>
      <c r="C77" s="12" t="s">
        <v>115</v>
      </c>
      <c r="D77" s="79">
        <v>33276</v>
      </c>
      <c r="E77" s="11" t="s">
        <v>114</v>
      </c>
      <c r="F77" s="10" t="s">
        <v>113</v>
      </c>
      <c r="G77" s="9" t="s">
        <v>112</v>
      </c>
      <c r="H77" s="9" t="s">
        <v>6</v>
      </c>
    </row>
    <row r="78" spans="1:8" x14ac:dyDescent="0.25">
      <c r="A78" s="14">
        <v>75</v>
      </c>
      <c r="B78" s="17" t="s">
        <v>111</v>
      </c>
      <c r="C78" s="12" t="s">
        <v>110</v>
      </c>
      <c r="D78" s="81">
        <v>33069</v>
      </c>
      <c r="E78" s="26" t="s">
        <v>109</v>
      </c>
      <c r="F78" s="25" t="s">
        <v>108</v>
      </c>
      <c r="G78" s="24" t="s">
        <v>107</v>
      </c>
      <c r="H78" s="24" t="s">
        <v>0</v>
      </c>
    </row>
    <row r="79" spans="1:8" x14ac:dyDescent="0.25">
      <c r="A79" s="14">
        <v>76</v>
      </c>
      <c r="B79" s="17" t="s">
        <v>106</v>
      </c>
      <c r="C79" s="16" t="s">
        <v>105</v>
      </c>
      <c r="D79" s="79">
        <v>34570</v>
      </c>
      <c r="E79" s="15" t="s">
        <v>104</v>
      </c>
      <c r="F79" s="10" t="s">
        <v>103</v>
      </c>
      <c r="G79" s="9" t="s">
        <v>102</v>
      </c>
      <c r="H79" s="9" t="s">
        <v>0</v>
      </c>
    </row>
    <row r="80" spans="1:8" x14ac:dyDescent="0.25">
      <c r="A80" s="14">
        <v>77</v>
      </c>
      <c r="B80" s="22" t="s">
        <v>101</v>
      </c>
      <c r="C80" s="21" t="s">
        <v>100</v>
      </c>
      <c r="D80" s="79">
        <v>34686</v>
      </c>
      <c r="E80" s="11" t="s">
        <v>99</v>
      </c>
      <c r="F80" s="10" t="s">
        <v>98</v>
      </c>
      <c r="G80" s="9" t="s">
        <v>50</v>
      </c>
      <c r="H80" s="9" t="s">
        <v>6</v>
      </c>
    </row>
    <row r="81" spans="1:8" x14ac:dyDescent="0.25">
      <c r="A81" s="14">
        <v>78</v>
      </c>
      <c r="B81" s="17" t="s">
        <v>97</v>
      </c>
      <c r="C81" s="12" t="s">
        <v>92</v>
      </c>
      <c r="D81" s="79">
        <v>38438</v>
      </c>
      <c r="E81" s="15" t="s">
        <v>96</v>
      </c>
      <c r="F81" s="10" t="s">
        <v>95</v>
      </c>
      <c r="G81" s="9" t="s">
        <v>94</v>
      </c>
      <c r="H81" s="9" t="s">
        <v>6</v>
      </c>
    </row>
    <row r="82" spans="1:8" x14ac:dyDescent="0.25">
      <c r="A82" s="14">
        <v>79</v>
      </c>
      <c r="B82" s="17" t="s">
        <v>93</v>
      </c>
      <c r="C82" s="12" t="s">
        <v>92</v>
      </c>
      <c r="D82" s="79">
        <v>36605</v>
      </c>
      <c r="E82" s="15" t="s">
        <v>91</v>
      </c>
      <c r="F82" s="10" t="s">
        <v>90</v>
      </c>
      <c r="G82" s="9" t="s">
        <v>89</v>
      </c>
      <c r="H82" s="9" t="s">
        <v>6</v>
      </c>
    </row>
    <row r="83" spans="1:8" x14ac:dyDescent="0.25">
      <c r="A83" s="14">
        <v>80</v>
      </c>
      <c r="B83" s="17" t="s">
        <v>88</v>
      </c>
      <c r="C83" s="16" t="s">
        <v>87</v>
      </c>
      <c r="D83" s="79">
        <v>34961</v>
      </c>
      <c r="E83" s="15" t="s">
        <v>86</v>
      </c>
      <c r="F83" s="10" t="s">
        <v>85</v>
      </c>
      <c r="G83" s="9" t="s">
        <v>84</v>
      </c>
      <c r="H83" s="9" t="s">
        <v>6</v>
      </c>
    </row>
    <row r="84" spans="1:8" x14ac:dyDescent="0.25">
      <c r="A84" s="14">
        <v>81</v>
      </c>
      <c r="B84" s="17" t="s">
        <v>15</v>
      </c>
      <c r="C84" s="16" t="s">
        <v>83</v>
      </c>
      <c r="D84" s="79">
        <v>37513</v>
      </c>
      <c r="E84" s="15" t="s">
        <v>82</v>
      </c>
      <c r="F84" s="10" t="s">
        <v>81</v>
      </c>
      <c r="G84" s="9" t="s">
        <v>80</v>
      </c>
      <c r="H84" s="9" t="s">
        <v>0</v>
      </c>
    </row>
    <row r="85" spans="1:8" x14ac:dyDescent="0.25">
      <c r="A85" s="14">
        <v>82</v>
      </c>
      <c r="B85" s="22" t="s">
        <v>79</v>
      </c>
      <c r="C85" s="21" t="s">
        <v>78</v>
      </c>
      <c r="D85" s="79">
        <v>38583</v>
      </c>
      <c r="E85" s="11" t="s">
        <v>77</v>
      </c>
      <c r="F85" s="10" t="s">
        <v>76</v>
      </c>
      <c r="G85" s="9" t="s">
        <v>75</v>
      </c>
      <c r="H85" s="9" t="s">
        <v>0</v>
      </c>
    </row>
    <row r="86" spans="1:8" x14ac:dyDescent="0.25">
      <c r="A86" s="14">
        <v>83</v>
      </c>
      <c r="B86" s="13" t="s">
        <v>74</v>
      </c>
      <c r="C86" s="12" t="s">
        <v>73</v>
      </c>
      <c r="D86" s="79">
        <v>32338</v>
      </c>
      <c r="E86" s="11" t="s">
        <v>72</v>
      </c>
      <c r="F86" s="10" t="s">
        <v>71</v>
      </c>
      <c r="G86" s="9" t="s">
        <v>29</v>
      </c>
      <c r="H86" s="9" t="s">
        <v>0</v>
      </c>
    </row>
    <row r="87" spans="1:8" x14ac:dyDescent="0.25">
      <c r="A87" s="14">
        <v>84</v>
      </c>
      <c r="B87" s="17" t="s">
        <v>70</v>
      </c>
      <c r="C87" s="12" t="s">
        <v>69</v>
      </c>
      <c r="D87" s="81">
        <v>37197</v>
      </c>
      <c r="E87" s="15" t="s">
        <v>68</v>
      </c>
      <c r="F87" s="27" t="s">
        <v>67</v>
      </c>
      <c r="G87" s="24" t="s">
        <v>41</v>
      </c>
      <c r="H87" s="24" t="s">
        <v>6</v>
      </c>
    </row>
    <row r="88" spans="1:8" x14ac:dyDescent="0.25">
      <c r="A88" s="14">
        <v>85</v>
      </c>
      <c r="B88" s="13" t="s">
        <v>66</v>
      </c>
      <c r="C88" s="12" t="s">
        <v>53</v>
      </c>
      <c r="D88" s="79">
        <v>34647</v>
      </c>
      <c r="E88" s="11" t="s">
        <v>65</v>
      </c>
      <c r="F88" s="10" t="s">
        <v>64</v>
      </c>
      <c r="G88" s="9" t="s">
        <v>29</v>
      </c>
      <c r="H88" s="9" t="s">
        <v>0</v>
      </c>
    </row>
    <row r="89" spans="1:8" x14ac:dyDescent="0.25">
      <c r="A89" s="14">
        <v>86</v>
      </c>
      <c r="B89" s="17" t="s">
        <v>15</v>
      </c>
      <c r="C89" s="12" t="s">
        <v>53</v>
      </c>
      <c r="D89" s="81">
        <v>31354</v>
      </c>
      <c r="E89" s="26" t="s">
        <v>63</v>
      </c>
      <c r="F89" s="25" t="s">
        <v>62</v>
      </c>
      <c r="G89" s="24" t="s">
        <v>61</v>
      </c>
      <c r="H89" s="24" t="s">
        <v>0</v>
      </c>
    </row>
    <row r="90" spans="1:8" x14ac:dyDescent="0.25">
      <c r="A90" s="14">
        <v>87</v>
      </c>
      <c r="B90" s="17" t="s">
        <v>15</v>
      </c>
      <c r="C90" s="12" t="s">
        <v>53</v>
      </c>
      <c r="D90" s="81">
        <v>35106</v>
      </c>
      <c r="E90" s="15" t="s">
        <v>60</v>
      </c>
      <c r="F90" s="27" t="s">
        <v>59</v>
      </c>
      <c r="G90" s="24" t="s">
        <v>58</v>
      </c>
      <c r="H90" s="24" t="s">
        <v>0</v>
      </c>
    </row>
    <row r="91" spans="1:8" x14ac:dyDescent="0.25">
      <c r="A91" s="14">
        <v>88</v>
      </c>
      <c r="B91" s="17" t="s">
        <v>15</v>
      </c>
      <c r="C91" s="16" t="s">
        <v>53</v>
      </c>
      <c r="D91" s="79">
        <v>36647</v>
      </c>
      <c r="E91" s="15" t="s">
        <v>57</v>
      </c>
      <c r="F91" s="10" t="s">
        <v>56</v>
      </c>
      <c r="G91" s="9" t="s">
        <v>55</v>
      </c>
      <c r="H91" s="9" t="s">
        <v>0</v>
      </c>
    </row>
    <row r="92" spans="1:8" x14ac:dyDescent="0.25">
      <c r="A92" s="14">
        <v>89</v>
      </c>
      <c r="B92" s="13" t="s">
        <v>54</v>
      </c>
      <c r="C92" s="12" t="s">
        <v>53</v>
      </c>
      <c r="D92" s="81">
        <v>34770</v>
      </c>
      <c r="E92" s="28" t="s">
        <v>52</v>
      </c>
      <c r="F92" s="25" t="s">
        <v>51</v>
      </c>
      <c r="G92" s="24" t="s">
        <v>50</v>
      </c>
      <c r="H92" s="24" t="s">
        <v>6</v>
      </c>
    </row>
    <row r="93" spans="1:8" x14ac:dyDescent="0.25">
      <c r="A93" s="14">
        <v>90</v>
      </c>
      <c r="B93" s="17" t="s">
        <v>49</v>
      </c>
      <c r="C93" s="12" t="s">
        <v>44</v>
      </c>
      <c r="D93" s="81">
        <v>38002</v>
      </c>
      <c r="E93" s="15" t="s">
        <v>48</v>
      </c>
      <c r="F93" s="27" t="s">
        <v>47</v>
      </c>
      <c r="G93" s="24" t="s">
        <v>46</v>
      </c>
      <c r="H93" s="24" t="s">
        <v>0</v>
      </c>
    </row>
    <row r="94" spans="1:8" x14ac:dyDescent="0.25">
      <c r="A94" s="14">
        <v>91</v>
      </c>
      <c r="B94" s="17" t="s">
        <v>45</v>
      </c>
      <c r="C94" s="12" t="s">
        <v>44</v>
      </c>
      <c r="D94" s="81">
        <v>32948</v>
      </c>
      <c r="E94" s="15" t="s">
        <v>43</v>
      </c>
      <c r="F94" s="27" t="s">
        <v>42</v>
      </c>
      <c r="G94" s="24" t="s">
        <v>41</v>
      </c>
      <c r="H94" s="24" t="s">
        <v>6</v>
      </c>
    </row>
    <row r="95" spans="1:8" x14ac:dyDescent="0.25">
      <c r="A95" s="14">
        <v>92</v>
      </c>
      <c r="B95" s="17" t="s">
        <v>15</v>
      </c>
      <c r="C95" s="12" t="s">
        <v>40</v>
      </c>
      <c r="D95" s="81">
        <v>30509</v>
      </c>
      <c r="E95" s="26" t="s">
        <v>39</v>
      </c>
      <c r="F95" s="25" t="s">
        <v>38</v>
      </c>
      <c r="G95" s="24" t="s">
        <v>7</v>
      </c>
      <c r="H95" s="24" t="s">
        <v>6</v>
      </c>
    </row>
    <row r="96" spans="1:8" x14ac:dyDescent="0.25">
      <c r="A96" s="14">
        <v>93</v>
      </c>
      <c r="B96" s="13" t="s">
        <v>37</v>
      </c>
      <c r="C96" s="12" t="s">
        <v>36</v>
      </c>
      <c r="D96" s="79">
        <v>24191</v>
      </c>
      <c r="E96" s="23" t="s">
        <v>35</v>
      </c>
      <c r="F96" s="10" t="s">
        <v>34</v>
      </c>
      <c r="G96" s="9" t="s">
        <v>1</v>
      </c>
      <c r="H96" s="9" t="s">
        <v>0</v>
      </c>
    </row>
    <row r="97" spans="1:8" x14ac:dyDescent="0.25">
      <c r="A97" s="14">
        <v>94</v>
      </c>
      <c r="B97" s="13" t="s">
        <v>33</v>
      </c>
      <c r="C97" s="12" t="s">
        <v>32</v>
      </c>
      <c r="D97" s="79">
        <v>33757</v>
      </c>
      <c r="E97" s="11" t="s">
        <v>31</v>
      </c>
      <c r="F97" s="10" t="s">
        <v>30</v>
      </c>
      <c r="G97" s="9" t="s">
        <v>29</v>
      </c>
      <c r="H97" s="9" t="s">
        <v>0</v>
      </c>
    </row>
    <row r="98" spans="1:8" x14ac:dyDescent="0.25">
      <c r="A98" s="14">
        <v>95</v>
      </c>
      <c r="B98" s="22" t="s">
        <v>28</v>
      </c>
      <c r="C98" s="21" t="s">
        <v>27</v>
      </c>
      <c r="D98" s="80">
        <v>36409</v>
      </c>
      <c r="E98" s="20" t="s">
        <v>26</v>
      </c>
      <c r="F98" s="19" t="s">
        <v>25</v>
      </c>
      <c r="G98" s="18" t="s">
        <v>24</v>
      </c>
      <c r="H98" s="18" t="s">
        <v>0</v>
      </c>
    </row>
    <row r="99" spans="1:8" x14ac:dyDescent="0.25">
      <c r="A99" s="14">
        <v>96</v>
      </c>
      <c r="B99" s="22" t="s">
        <v>15</v>
      </c>
      <c r="C99" s="21" t="s">
        <v>23</v>
      </c>
      <c r="D99" s="80">
        <v>37990</v>
      </c>
      <c r="E99" s="20" t="s">
        <v>22</v>
      </c>
      <c r="F99" s="19" t="s">
        <v>21</v>
      </c>
      <c r="G99" s="18" t="s">
        <v>20</v>
      </c>
      <c r="H99" s="18" t="s">
        <v>0</v>
      </c>
    </row>
    <row r="100" spans="1:8" x14ac:dyDescent="0.25">
      <c r="A100" s="14">
        <v>97</v>
      </c>
      <c r="B100" s="17" t="s">
        <v>15</v>
      </c>
      <c r="C100" s="16" t="s">
        <v>19</v>
      </c>
      <c r="D100" s="79">
        <v>27406</v>
      </c>
      <c r="E100" s="15" t="s">
        <v>18</v>
      </c>
      <c r="F100" s="10" t="s">
        <v>17</v>
      </c>
      <c r="G100" s="9" t="s">
        <v>16</v>
      </c>
      <c r="H100" s="9" t="s">
        <v>0</v>
      </c>
    </row>
    <row r="101" spans="1:8" x14ac:dyDescent="0.25">
      <c r="A101" s="14">
        <v>98</v>
      </c>
      <c r="B101" s="17" t="s">
        <v>15</v>
      </c>
      <c r="C101" s="16" t="s">
        <v>14</v>
      </c>
      <c r="D101" s="79">
        <v>36142</v>
      </c>
      <c r="E101" s="15" t="s">
        <v>13</v>
      </c>
      <c r="F101" s="10" t="s">
        <v>12</v>
      </c>
      <c r="G101" s="9" t="s">
        <v>11</v>
      </c>
      <c r="H101" s="9" t="s">
        <v>0</v>
      </c>
    </row>
    <row r="102" spans="1:8" x14ac:dyDescent="0.25">
      <c r="A102" s="14">
        <v>99</v>
      </c>
      <c r="B102" s="13" t="s">
        <v>10</v>
      </c>
      <c r="C102" s="12" t="s">
        <v>4</v>
      </c>
      <c r="D102" s="79">
        <v>37087</v>
      </c>
      <c r="E102" s="11" t="s">
        <v>9</v>
      </c>
      <c r="F102" s="10" t="s">
        <v>8</v>
      </c>
      <c r="G102" s="9" t="s">
        <v>7</v>
      </c>
      <c r="H102" s="9" t="s">
        <v>6</v>
      </c>
    </row>
    <row r="103" spans="1:8" x14ac:dyDescent="0.25">
      <c r="A103" s="8">
        <v>100</v>
      </c>
      <c r="B103" s="7" t="s">
        <v>5</v>
      </c>
      <c r="C103" s="6" t="s">
        <v>4</v>
      </c>
      <c r="D103" s="86">
        <v>34183</v>
      </c>
      <c r="E103" s="5" t="s">
        <v>3</v>
      </c>
      <c r="F103" s="4" t="s">
        <v>2</v>
      </c>
      <c r="G103" s="3" t="s">
        <v>1</v>
      </c>
      <c r="H103" s="3" t="s">
        <v>0</v>
      </c>
    </row>
  </sheetData>
  <mergeCells count="1">
    <mergeCell ref="A1:H1"/>
  </mergeCells>
  <dataValidations count="1">
    <dataValidation type="date" allowBlank="1" showInputMessage="1" showErrorMessage="1" errorTitle="NHẬP SAI RỒI BABY" error="Chỉ được nhập dữ liệu ngày tháng từ 01/01/1950 đến 31/12/2006" sqref="D11:D45 IZ11:IZ45 SV11:SV45 ACR11:ACR45 AMN11:AMN45 AWJ11:AWJ45 BGF11:BGF45 BQB11:BQB45 BZX11:BZX45 CJT11:CJT45 CTP11:CTP45 DDL11:DDL45 DNH11:DNH45 DXD11:DXD45 EGZ11:EGZ45 EQV11:EQV45 FAR11:FAR45 FKN11:FKN45 FUJ11:FUJ45 GEF11:GEF45 GOB11:GOB45 GXX11:GXX45 HHT11:HHT45 HRP11:HRP45 IBL11:IBL45 ILH11:ILH45 IVD11:IVD45 JEZ11:JEZ45 JOV11:JOV45 JYR11:JYR45 KIN11:KIN45 KSJ11:KSJ45 LCF11:LCF45 LMB11:LMB45 LVX11:LVX45 MFT11:MFT45 MPP11:MPP45 MZL11:MZL45 NJH11:NJH45 NTD11:NTD45 OCZ11:OCZ45 OMV11:OMV45 OWR11:OWR45 PGN11:PGN45 PQJ11:PQJ45 QAF11:QAF45 QKB11:QKB45 QTX11:QTX45 RDT11:RDT45 RNP11:RNP45 RXL11:RXL45 SHH11:SHH45 SRD11:SRD45 TAZ11:TAZ45 TKV11:TKV45 TUR11:TUR45 UEN11:UEN45 UOJ11:UOJ45 UYF11:UYF45 VIB11:VIB45 VRX11:VRX45 WBT11:WBT45 WLP11:WLP45 WVL11:WVL45 D65547:D65581 IZ65547:IZ65581 SV65547:SV65581 ACR65547:ACR65581 AMN65547:AMN65581 AWJ65547:AWJ65581 BGF65547:BGF65581 BQB65547:BQB65581 BZX65547:BZX65581 CJT65547:CJT65581 CTP65547:CTP65581 DDL65547:DDL65581 DNH65547:DNH65581 DXD65547:DXD65581 EGZ65547:EGZ65581 EQV65547:EQV65581 FAR65547:FAR65581 FKN65547:FKN65581 FUJ65547:FUJ65581 GEF65547:GEF65581 GOB65547:GOB65581 GXX65547:GXX65581 HHT65547:HHT65581 HRP65547:HRP65581 IBL65547:IBL65581 ILH65547:ILH65581 IVD65547:IVD65581 JEZ65547:JEZ65581 JOV65547:JOV65581 JYR65547:JYR65581 KIN65547:KIN65581 KSJ65547:KSJ65581 LCF65547:LCF65581 LMB65547:LMB65581 LVX65547:LVX65581 MFT65547:MFT65581 MPP65547:MPP65581 MZL65547:MZL65581 NJH65547:NJH65581 NTD65547:NTD65581 OCZ65547:OCZ65581 OMV65547:OMV65581 OWR65547:OWR65581 PGN65547:PGN65581 PQJ65547:PQJ65581 QAF65547:QAF65581 QKB65547:QKB65581 QTX65547:QTX65581 RDT65547:RDT65581 RNP65547:RNP65581 RXL65547:RXL65581 SHH65547:SHH65581 SRD65547:SRD65581 TAZ65547:TAZ65581 TKV65547:TKV65581 TUR65547:TUR65581 UEN65547:UEN65581 UOJ65547:UOJ65581 UYF65547:UYF65581 VIB65547:VIB65581 VRX65547:VRX65581 WBT65547:WBT65581 WLP65547:WLP65581 WVL65547:WVL65581 D131083:D131117 IZ131083:IZ131117 SV131083:SV131117 ACR131083:ACR131117 AMN131083:AMN131117 AWJ131083:AWJ131117 BGF131083:BGF131117 BQB131083:BQB131117 BZX131083:BZX131117 CJT131083:CJT131117 CTP131083:CTP131117 DDL131083:DDL131117 DNH131083:DNH131117 DXD131083:DXD131117 EGZ131083:EGZ131117 EQV131083:EQV131117 FAR131083:FAR131117 FKN131083:FKN131117 FUJ131083:FUJ131117 GEF131083:GEF131117 GOB131083:GOB131117 GXX131083:GXX131117 HHT131083:HHT131117 HRP131083:HRP131117 IBL131083:IBL131117 ILH131083:ILH131117 IVD131083:IVD131117 JEZ131083:JEZ131117 JOV131083:JOV131117 JYR131083:JYR131117 KIN131083:KIN131117 KSJ131083:KSJ131117 LCF131083:LCF131117 LMB131083:LMB131117 LVX131083:LVX131117 MFT131083:MFT131117 MPP131083:MPP131117 MZL131083:MZL131117 NJH131083:NJH131117 NTD131083:NTD131117 OCZ131083:OCZ131117 OMV131083:OMV131117 OWR131083:OWR131117 PGN131083:PGN131117 PQJ131083:PQJ131117 QAF131083:QAF131117 QKB131083:QKB131117 QTX131083:QTX131117 RDT131083:RDT131117 RNP131083:RNP131117 RXL131083:RXL131117 SHH131083:SHH131117 SRD131083:SRD131117 TAZ131083:TAZ131117 TKV131083:TKV131117 TUR131083:TUR131117 UEN131083:UEN131117 UOJ131083:UOJ131117 UYF131083:UYF131117 VIB131083:VIB131117 VRX131083:VRX131117 WBT131083:WBT131117 WLP131083:WLP131117 WVL131083:WVL131117 D196619:D196653 IZ196619:IZ196653 SV196619:SV196653 ACR196619:ACR196653 AMN196619:AMN196653 AWJ196619:AWJ196653 BGF196619:BGF196653 BQB196619:BQB196653 BZX196619:BZX196653 CJT196619:CJT196653 CTP196619:CTP196653 DDL196619:DDL196653 DNH196619:DNH196653 DXD196619:DXD196653 EGZ196619:EGZ196653 EQV196619:EQV196653 FAR196619:FAR196653 FKN196619:FKN196653 FUJ196619:FUJ196653 GEF196619:GEF196653 GOB196619:GOB196653 GXX196619:GXX196653 HHT196619:HHT196653 HRP196619:HRP196653 IBL196619:IBL196653 ILH196619:ILH196653 IVD196619:IVD196653 JEZ196619:JEZ196653 JOV196619:JOV196653 JYR196619:JYR196653 KIN196619:KIN196653 KSJ196619:KSJ196653 LCF196619:LCF196653 LMB196619:LMB196653 LVX196619:LVX196653 MFT196619:MFT196653 MPP196619:MPP196653 MZL196619:MZL196653 NJH196619:NJH196653 NTD196619:NTD196653 OCZ196619:OCZ196653 OMV196619:OMV196653 OWR196619:OWR196653 PGN196619:PGN196653 PQJ196619:PQJ196653 QAF196619:QAF196653 QKB196619:QKB196653 QTX196619:QTX196653 RDT196619:RDT196653 RNP196619:RNP196653 RXL196619:RXL196653 SHH196619:SHH196653 SRD196619:SRD196653 TAZ196619:TAZ196653 TKV196619:TKV196653 TUR196619:TUR196653 UEN196619:UEN196653 UOJ196619:UOJ196653 UYF196619:UYF196653 VIB196619:VIB196653 VRX196619:VRX196653 WBT196619:WBT196653 WLP196619:WLP196653 WVL196619:WVL196653 D262155:D262189 IZ262155:IZ262189 SV262155:SV262189 ACR262155:ACR262189 AMN262155:AMN262189 AWJ262155:AWJ262189 BGF262155:BGF262189 BQB262155:BQB262189 BZX262155:BZX262189 CJT262155:CJT262189 CTP262155:CTP262189 DDL262155:DDL262189 DNH262155:DNH262189 DXD262155:DXD262189 EGZ262155:EGZ262189 EQV262155:EQV262189 FAR262155:FAR262189 FKN262155:FKN262189 FUJ262155:FUJ262189 GEF262155:GEF262189 GOB262155:GOB262189 GXX262155:GXX262189 HHT262155:HHT262189 HRP262155:HRP262189 IBL262155:IBL262189 ILH262155:ILH262189 IVD262155:IVD262189 JEZ262155:JEZ262189 JOV262155:JOV262189 JYR262155:JYR262189 KIN262155:KIN262189 KSJ262155:KSJ262189 LCF262155:LCF262189 LMB262155:LMB262189 LVX262155:LVX262189 MFT262155:MFT262189 MPP262155:MPP262189 MZL262155:MZL262189 NJH262155:NJH262189 NTD262155:NTD262189 OCZ262155:OCZ262189 OMV262155:OMV262189 OWR262155:OWR262189 PGN262155:PGN262189 PQJ262155:PQJ262189 QAF262155:QAF262189 QKB262155:QKB262189 QTX262155:QTX262189 RDT262155:RDT262189 RNP262155:RNP262189 RXL262155:RXL262189 SHH262155:SHH262189 SRD262155:SRD262189 TAZ262155:TAZ262189 TKV262155:TKV262189 TUR262155:TUR262189 UEN262155:UEN262189 UOJ262155:UOJ262189 UYF262155:UYF262189 VIB262155:VIB262189 VRX262155:VRX262189 WBT262155:WBT262189 WLP262155:WLP262189 WVL262155:WVL262189 D327691:D327725 IZ327691:IZ327725 SV327691:SV327725 ACR327691:ACR327725 AMN327691:AMN327725 AWJ327691:AWJ327725 BGF327691:BGF327725 BQB327691:BQB327725 BZX327691:BZX327725 CJT327691:CJT327725 CTP327691:CTP327725 DDL327691:DDL327725 DNH327691:DNH327725 DXD327691:DXD327725 EGZ327691:EGZ327725 EQV327691:EQV327725 FAR327691:FAR327725 FKN327691:FKN327725 FUJ327691:FUJ327725 GEF327691:GEF327725 GOB327691:GOB327725 GXX327691:GXX327725 HHT327691:HHT327725 HRP327691:HRP327725 IBL327691:IBL327725 ILH327691:ILH327725 IVD327691:IVD327725 JEZ327691:JEZ327725 JOV327691:JOV327725 JYR327691:JYR327725 KIN327691:KIN327725 KSJ327691:KSJ327725 LCF327691:LCF327725 LMB327691:LMB327725 LVX327691:LVX327725 MFT327691:MFT327725 MPP327691:MPP327725 MZL327691:MZL327725 NJH327691:NJH327725 NTD327691:NTD327725 OCZ327691:OCZ327725 OMV327691:OMV327725 OWR327691:OWR327725 PGN327691:PGN327725 PQJ327691:PQJ327725 QAF327691:QAF327725 QKB327691:QKB327725 QTX327691:QTX327725 RDT327691:RDT327725 RNP327691:RNP327725 RXL327691:RXL327725 SHH327691:SHH327725 SRD327691:SRD327725 TAZ327691:TAZ327725 TKV327691:TKV327725 TUR327691:TUR327725 UEN327691:UEN327725 UOJ327691:UOJ327725 UYF327691:UYF327725 VIB327691:VIB327725 VRX327691:VRX327725 WBT327691:WBT327725 WLP327691:WLP327725 WVL327691:WVL327725 D393227:D393261 IZ393227:IZ393261 SV393227:SV393261 ACR393227:ACR393261 AMN393227:AMN393261 AWJ393227:AWJ393261 BGF393227:BGF393261 BQB393227:BQB393261 BZX393227:BZX393261 CJT393227:CJT393261 CTP393227:CTP393261 DDL393227:DDL393261 DNH393227:DNH393261 DXD393227:DXD393261 EGZ393227:EGZ393261 EQV393227:EQV393261 FAR393227:FAR393261 FKN393227:FKN393261 FUJ393227:FUJ393261 GEF393227:GEF393261 GOB393227:GOB393261 GXX393227:GXX393261 HHT393227:HHT393261 HRP393227:HRP393261 IBL393227:IBL393261 ILH393227:ILH393261 IVD393227:IVD393261 JEZ393227:JEZ393261 JOV393227:JOV393261 JYR393227:JYR393261 KIN393227:KIN393261 KSJ393227:KSJ393261 LCF393227:LCF393261 LMB393227:LMB393261 LVX393227:LVX393261 MFT393227:MFT393261 MPP393227:MPP393261 MZL393227:MZL393261 NJH393227:NJH393261 NTD393227:NTD393261 OCZ393227:OCZ393261 OMV393227:OMV393261 OWR393227:OWR393261 PGN393227:PGN393261 PQJ393227:PQJ393261 QAF393227:QAF393261 QKB393227:QKB393261 QTX393227:QTX393261 RDT393227:RDT393261 RNP393227:RNP393261 RXL393227:RXL393261 SHH393227:SHH393261 SRD393227:SRD393261 TAZ393227:TAZ393261 TKV393227:TKV393261 TUR393227:TUR393261 UEN393227:UEN393261 UOJ393227:UOJ393261 UYF393227:UYF393261 VIB393227:VIB393261 VRX393227:VRX393261 WBT393227:WBT393261 WLP393227:WLP393261 WVL393227:WVL393261 D458763:D458797 IZ458763:IZ458797 SV458763:SV458797 ACR458763:ACR458797 AMN458763:AMN458797 AWJ458763:AWJ458797 BGF458763:BGF458797 BQB458763:BQB458797 BZX458763:BZX458797 CJT458763:CJT458797 CTP458763:CTP458797 DDL458763:DDL458797 DNH458763:DNH458797 DXD458763:DXD458797 EGZ458763:EGZ458797 EQV458763:EQV458797 FAR458763:FAR458797 FKN458763:FKN458797 FUJ458763:FUJ458797 GEF458763:GEF458797 GOB458763:GOB458797 GXX458763:GXX458797 HHT458763:HHT458797 HRP458763:HRP458797 IBL458763:IBL458797 ILH458763:ILH458797 IVD458763:IVD458797 JEZ458763:JEZ458797 JOV458763:JOV458797 JYR458763:JYR458797 KIN458763:KIN458797 KSJ458763:KSJ458797 LCF458763:LCF458797 LMB458763:LMB458797 LVX458763:LVX458797 MFT458763:MFT458797 MPP458763:MPP458797 MZL458763:MZL458797 NJH458763:NJH458797 NTD458763:NTD458797 OCZ458763:OCZ458797 OMV458763:OMV458797 OWR458763:OWR458797 PGN458763:PGN458797 PQJ458763:PQJ458797 QAF458763:QAF458797 QKB458763:QKB458797 QTX458763:QTX458797 RDT458763:RDT458797 RNP458763:RNP458797 RXL458763:RXL458797 SHH458763:SHH458797 SRD458763:SRD458797 TAZ458763:TAZ458797 TKV458763:TKV458797 TUR458763:TUR458797 UEN458763:UEN458797 UOJ458763:UOJ458797 UYF458763:UYF458797 VIB458763:VIB458797 VRX458763:VRX458797 WBT458763:WBT458797 WLP458763:WLP458797 WVL458763:WVL458797 D524299:D524333 IZ524299:IZ524333 SV524299:SV524333 ACR524299:ACR524333 AMN524299:AMN524333 AWJ524299:AWJ524333 BGF524299:BGF524333 BQB524299:BQB524333 BZX524299:BZX524333 CJT524299:CJT524333 CTP524299:CTP524333 DDL524299:DDL524333 DNH524299:DNH524333 DXD524299:DXD524333 EGZ524299:EGZ524333 EQV524299:EQV524333 FAR524299:FAR524333 FKN524299:FKN524333 FUJ524299:FUJ524333 GEF524299:GEF524333 GOB524299:GOB524333 GXX524299:GXX524333 HHT524299:HHT524333 HRP524299:HRP524333 IBL524299:IBL524333 ILH524299:ILH524333 IVD524299:IVD524333 JEZ524299:JEZ524333 JOV524299:JOV524333 JYR524299:JYR524333 KIN524299:KIN524333 KSJ524299:KSJ524333 LCF524299:LCF524333 LMB524299:LMB524333 LVX524299:LVX524333 MFT524299:MFT524333 MPP524299:MPP524333 MZL524299:MZL524333 NJH524299:NJH524333 NTD524299:NTD524333 OCZ524299:OCZ524333 OMV524299:OMV524333 OWR524299:OWR524333 PGN524299:PGN524333 PQJ524299:PQJ524333 QAF524299:QAF524333 QKB524299:QKB524333 QTX524299:QTX524333 RDT524299:RDT524333 RNP524299:RNP524333 RXL524299:RXL524333 SHH524299:SHH524333 SRD524299:SRD524333 TAZ524299:TAZ524333 TKV524299:TKV524333 TUR524299:TUR524333 UEN524299:UEN524333 UOJ524299:UOJ524333 UYF524299:UYF524333 VIB524299:VIB524333 VRX524299:VRX524333 WBT524299:WBT524333 WLP524299:WLP524333 WVL524299:WVL524333 D589835:D589869 IZ589835:IZ589869 SV589835:SV589869 ACR589835:ACR589869 AMN589835:AMN589869 AWJ589835:AWJ589869 BGF589835:BGF589869 BQB589835:BQB589869 BZX589835:BZX589869 CJT589835:CJT589869 CTP589835:CTP589869 DDL589835:DDL589869 DNH589835:DNH589869 DXD589835:DXD589869 EGZ589835:EGZ589869 EQV589835:EQV589869 FAR589835:FAR589869 FKN589835:FKN589869 FUJ589835:FUJ589869 GEF589835:GEF589869 GOB589835:GOB589869 GXX589835:GXX589869 HHT589835:HHT589869 HRP589835:HRP589869 IBL589835:IBL589869 ILH589835:ILH589869 IVD589835:IVD589869 JEZ589835:JEZ589869 JOV589835:JOV589869 JYR589835:JYR589869 KIN589835:KIN589869 KSJ589835:KSJ589869 LCF589835:LCF589869 LMB589835:LMB589869 LVX589835:LVX589869 MFT589835:MFT589869 MPP589835:MPP589869 MZL589835:MZL589869 NJH589835:NJH589869 NTD589835:NTD589869 OCZ589835:OCZ589869 OMV589835:OMV589869 OWR589835:OWR589869 PGN589835:PGN589869 PQJ589835:PQJ589869 QAF589835:QAF589869 QKB589835:QKB589869 QTX589835:QTX589869 RDT589835:RDT589869 RNP589835:RNP589869 RXL589835:RXL589869 SHH589835:SHH589869 SRD589835:SRD589869 TAZ589835:TAZ589869 TKV589835:TKV589869 TUR589835:TUR589869 UEN589835:UEN589869 UOJ589835:UOJ589869 UYF589835:UYF589869 VIB589835:VIB589869 VRX589835:VRX589869 WBT589835:WBT589869 WLP589835:WLP589869 WVL589835:WVL589869 D655371:D655405 IZ655371:IZ655405 SV655371:SV655405 ACR655371:ACR655405 AMN655371:AMN655405 AWJ655371:AWJ655405 BGF655371:BGF655405 BQB655371:BQB655405 BZX655371:BZX655405 CJT655371:CJT655405 CTP655371:CTP655405 DDL655371:DDL655405 DNH655371:DNH655405 DXD655371:DXD655405 EGZ655371:EGZ655405 EQV655371:EQV655405 FAR655371:FAR655405 FKN655371:FKN655405 FUJ655371:FUJ655405 GEF655371:GEF655405 GOB655371:GOB655405 GXX655371:GXX655405 HHT655371:HHT655405 HRP655371:HRP655405 IBL655371:IBL655405 ILH655371:ILH655405 IVD655371:IVD655405 JEZ655371:JEZ655405 JOV655371:JOV655405 JYR655371:JYR655405 KIN655371:KIN655405 KSJ655371:KSJ655405 LCF655371:LCF655405 LMB655371:LMB655405 LVX655371:LVX655405 MFT655371:MFT655405 MPP655371:MPP655405 MZL655371:MZL655405 NJH655371:NJH655405 NTD655371:NTD655405 OCZ655371:OCZ655405 OMV655371:OMV655405 OWR655371:OWR655405 PGN655371:PGN655405 PQJ655371:PQJ655405 QAF655371:QAF655405 QKB655371:QKB655405 QTX655371:QTX655405 RDT655371:RDT655405 RNP655371:RNP655405 RXL655371:RXL655405 SHH655371:SHH655405 SRD655371:SRD655405 TAZ655371:TAZ655405 TKV655371:TKV655405 TUR655371:TUR655405 UEN655371:UEN655405 UOJ655371:UOJ655405 UYF655371:UYF655405 VIB655371:VIB655405 VRX655371:VRX655405 WBT655371:WBT655405 WLP655371:WLP655405 WVL655371:WVL655405 D720907:D720941 IZ720907:IZ720941 SV720907:SV720941 ACR720907:ACR720941 AMN720907:AMN720941 AWJ720907:AWJ720941 BGF720907:BGF720941 BQB720907:BQB720941 BZX720907:BZX720941 CJT720907:CJT720941 CTP720907:CTP720941 DDL720907:DDL720941 DNH720907:DNH720941 DXD720907:DXD720941 EGZ720907:EGZ720941 EQV720907:EQV720941 FAR720907:FAR720941 FKN720907:FKN720941 FUJ720907:FUJ720941 GEF720907:GEF720941 GOB720907:GOB720941 GXX720907:GXX720941 HHT720907:HHT720941 HRP720907:HRP720941 IBL720907:IBL720941 ILH720907:ILH720941 IVD720907:IVD720941 JEZ720907:JEZ720941 JOV720907:JOV720941 JYR720907:JYR720941 KIN720907:KIN720941 KSJ720907:KSJ720941 LCF720907:LCF720941 LMB720907:LMB720941 LVX720907:LVX720941 MFT720907:MFT720941 MPP720907:MPP720941 MZL720907:MZL720941 NJH720907:NJH720941 NTD720907:NTD720941 OCZ720907:OCZ720941 OMV720907:OMV720941 OWR720907:OWR720941 PGN720907:PGN720941 PQJ720907:PQJ720941 QAF720907:QAF720941 QKB720907:QKB720941 QTX720907:QTX720941 RDT720907:RDT720941 RNP720907:RNP720941 RXL720907:RXL720941 SHH720907:SHH720941 SRD720907:SRD720941 TAZ720907:TAZ720941 TKV720907:TKV720941 TUR720907:TUR720941 UEN720907:UEN720941 UOJ720907:UOJ720941 UYF720907:UYF720941 VIB720907:VIB720941 VRX720907:VRX720941 WBT720907:WBT720941 WLP720907:WLP720941 WVL720907:WVL720941 D786443:D786477 IZ786443:IZ786477 SV786443:SV786477 ACR786443:ACR786477 AMN786443:AMN786477 AWJ786443:AWJ786477 BGF786443:BGF786477 BQB786443:BQB786477 BZX786443:BZX786477 CJT786443:CJT786477 CTP786443:CTP786477 DDL786443:DDL786477 DNH786443:DNH786477 DXD786443:DXD786477 EGZ786443:EGZ786477 EQV786443:EQV786477 FAR786443:FAR786477 FKN786443:FKN786477 FUJ786443:FUJ786477 GEF786443:GEF786477 GOB786443:GOB786477 GXX786443:GXX786477 HHT786443:HHT786477 HRP786443:HRP786477 IBL786443:IBL786477 ILH786443:ILH786477 IVD786443:IVD786477 JEZ786443:JEZ786477 JOV786443:JOV786477 JYR786443:JYR786477 KIN786443:KIN786477 KSJ786443:KSJ786477 LCF786443:LCF786477 LMB786443:LMB786477 LVX786443:LVX786477 MFT786443:MFT786477 MPP786443:MPP786477 MZL786443:MZL786477 NJH786443:NJH786477 NTD786443:NTD786477 OCZ786443:OCZ786477 OMV786443:OMV786477 OWR786443:OWR786477 PGN786443:PGN786477 PQJ786443:PQJ786477 QAF786443:QAF786477 QKB786443:QKB786477 QTX786443:QTX786477 RDT786443:RDT786477 RNP786443:RNP786477 RXL786443:RXL786477 SHH786443:SHH786477 SRD786443:SRD786477 TAZ786443:TAZ786477 TKV786443:TKV786477 TUR786443:TUR786477 UEN786443:UEN786477 UOJ786443:UOJ786477 UYF786443:UYF786477 VIB786443:VIB786477 VRX786443:VRX786477 WBT786443:WBT786477 WLP786443:WLP786477 WVL786443:WVL786477 D851979:D852013 IZ851979:IZ852013 SV851979:SV852013 ACR851979:ACR852013 AMN851979:AMN852013 AWJ851979:AWJ852013 BGF851979:BGF852013 BQB851979:BQB852013 BZX851979:BZX852013 CJT851979:CJT852013 CTP851979:CTP852013 DDL851979:DDL852013 DNH851979:DNH852013 DXD851979:DXD852013 EGZ851979:EGZ852013 EQV851979:EQV852013 FAR851979:FAR852013 FKN851979:FKN852013 FUJ851979:FUJ852013 GEF851979:GEF852013 GOB851979:GOB852013 GXX851979:GXX852013 HHT851979:HHT852013 HRP851979:HRP852013 IBL851979:IBL852013 ILH851979:ILH852013 IVD851979:IVD852013 JEZ851979:JEZ852013 JOV851979:JOV852013 JYR851979:JYR852013 KIN851979:KIN852013 KSJ851979:KSJ852013 LCF851979:LCF852013 LMB851979:LMB852013 LVX851979:LVX852013 MFT851979:MFT852013 MPP851979:MPP852013 MZL851979:MZL852013 NJH851979:NJH852013 NTD851979:NTD852013 OCZ851979:OCZ852013 OMV851979:OMV852013 OWR851979:OWR852013 PGN851979:PGN852013 PQJ851979:PQJ852013 QAF851979:QAF852013 QKB851979:QKB852013 QTX851979:QTX852013 RDT851979:RDT852013 RNP851979:RNP852013 RXL851979:RXL852013 SHH851979:SHH852013 SRD851979:SRD852013 TAZ851979:TAZ852013 TKV851979:TKV852013 TUR851979:TUR852013 UEN851979:UEN852013 UOJ851979:UOJ852013 UYF851979:UYF852013 VIB851979:VIB852013 VRX851979:VRX852013 WBT851979:WBT852013 WLP851979:WLP852013 WVL851979:WVL852013 D917515:D917549 IZ917515:IZ917549 SV917515:SV917549 ACR917515:ACR917549 AMN917515:AMN917549 AWJ917515:AWJ917549 BGF917515:BGF917549 BQB917515:BQB917549 BZX917515:BZX917549 CJT917515:CJT917549 CTP917515:CTP917549 DDL917515:DDL917549 DNH917515:DNH917549 DXD917515:DXD917549 EGZ917515:EGZ917549 EQV917515:EQV917549 FAR917515:FAR917549 FKN917515:FKN917549 FUJ917515:FUJ917549 GEF917515:GEF917549 GOB917515:GOB917549 GXX917515:GXX917549 HHT917515:HHT917549 HRP917515:HRP917549 IBL917515:IBL917549 ILH917515:ILH917549 IVD917515:IVD917549 JEZ917515:JEZ917549 JOV917515:JOV917549 JYR917515:JYR917549 KIN917515:KIN917549 KSJ917515:KSJ917549 LCF917515:LCF917549 LMB917515:LMB917549 LVX917515:LVX917549 MFT917515:MFT917549 MPP917515:MPP917549 MZL917515:MZL917549 NJH917515:NJH917549 NTD917515:NTD917549 OCZ917515:OCZ917549 OMV917515:OMV917549 OWR917515:OWR917549 PGN917515:PGN917549 PQJ917515:PQJ917549 QAF917515:QAF917549 QKB917515:QKB917549 QTX917515:QTX917549 RDT917515:RDT917549 RNP917515:RNP917549 RXL917515:RXL917549 SHH917515:SHH917549 SRD917515:SRD917549 TAZ917515:TAZ917549 TKV917515:TKV917549 TUR917515:TUR917549 UEN917515:UEN917549 UOJ917515:UOJ917549 UYF917515:UYF917549 VIB917515:VIB917549 VRX917515:VRX917549 WBT917515:WBT917549 WLP917515:WLP917549 WVL917515:WVL917549 D983051:D983085 IZ983051:IZ983085 SV983051:SV983085 ACR983051:ACR983085 AMN983051:AMN983085 AWJ983051:AWJ983085 BGF983051:BGF983085 BQB983051:BQB983085 BZX983051:BZX983085 CJT983051:CJT983085 CTP983051:CTP983085 DDL983051:DDL983085 DNH983051:DNH983085 DXD983051:DXD983085 EGZ983051:EGZ983085 EQV983051:EQV983085 FAR983051:FAR983085 FKN983051:FKN983085 FUJ983051:FUJ983085 GEF983051:GEF983085 GOB983051:GOB983085 GXX983051:GXX983085 HHT983051:HHT983085 HRP983051:HRP983085 IBL983051:IBL983085 ILH983051:ILH983085 IVD983051:IVD983085 JEZ983051:JEZ983085 JOV983051:JOV983085 JYR983051:JYR983085 KIN983051:KIN983085 KSJ983051:KSJ983085 LCF983051:LCF983085 LMB983051:LMB983085 LVX983051:LVX983085 MFT983051:MFT983085 MPP983051:MPP983085 MZL983051:MZL983085 NJH983051:NJH983085 NTD983051:NTD983085 OCZ983051:OCZ983085 OMV983051:OMV983085 OWR983051:OWR983085 PGN983051:PGN983085 PQJ983051:PQJ983085 QAF983051:QAF983085 QKB983051:QKB983085 QTX983051:QTX983085 RDT983051:RDT983085 RNP983051:RNP983085 RXL983051:RXL983085 SHH983051:SHH983085 SRD983051:SRD983085 TAZ983051:TAZ983085 TKV983051:TKV983085 TUR983051:TUR983085 UEN983051:UEN983085 UOJ983051:UOJ983085 UYF983051:UYF983085 VIB983051:VIB983085 VRX983051:VRX983085 WBT983051:WBT983085 WLP983051:WLP983085 WVL983051:WVL983085">
      <formula1>18264</formula1>
      <formula2>39447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KNOW</cp:lastModifiedBy>
  <dcterms:created xsi:type="dcterms:W3CDTF">2025-01-23T15:33:07Z</dcterms:created>
  <dcterms:modified xsi:type="dcterms:W3CDTF">2025-02-05T00:55:17Z</dcterms:modified>
</cp:coreProperties>
</file>