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<sst xmlns="http://schemas.openxmlformats.org/spreadsheetml/2006/main" count="609" uniqueCount="352">
  <si>
    <t>Lưu lượng</t>
  </si>
  <si>
    <t>Hiếu GV</t>
  </si>
  <si>
    <t>Trung Nghĩa - Yên Phong - Bắc Ninh</t>
  </si>
  <si>
    <t>027199005464</t>
  </si>
  <si>
    <t>Yến</t>
  </si>
  <si>
    <t>Nguyễn Thị</t>
  </si>
  <si>
    <t>.</t>
  </si>
  <si>
    <t>Kiên GV</t>
  </si>
  <si>
    <t>Vĩnh Hưng - Hoàng Mai - Hà Nội</t>
  </si>
  <si>
    <t>036190011911</t>
  </si>
  <si>
    <t>Xuân</t>
  </si>
  <si>
    <t>Phạm Thị</t>
  </si>
  <si>
    <t>Mễ Trì- Nam Từ Liêm- Hà Nội</t>
  </si>
  <si>
    <t>038089000158</t>
  </si>
  <si>
    <t xml:space="preserve">Lê Thanh </t>
  </si>
  <si>
    <t>Đức Giang - Long Biên - Hà Nội</t>
  </si>
  <si>
    <t>001205022862</t>
  </si>
  <si>
    <t>Vũ</t>
  </si>
  <si>
    <t>Nguyễn Long</t>
  </si>
  <si>
    <t>Bạch Sam - Mỹ Hào - Hưng Yên</t>
  </si>
  <si>
    <t>033098008327</t>
  </si>
  <si>
    <t>Việt</t>
  </si>
  <si>
    <t xml:space="preserve">Phạm Hữu </t>
  </si>
  <si>
    <t>Tràng Tiền - Hoàn Kiếm - Hà Nội</t>
  </si>
  <si>
    <t>030187000054</t>
  </si>
  <si>
    <t>Vân</t>
  </si>
  <si>
    <t>Thành GV</t>
  </si>
  <si>
    <t>P.6 - Đà Lạt - Lâm Đồng</t>
  </si>
  <si>
    <t>068192012597</t>
  </si>
  <si>
    <t>Tuyền</t>
  </si>
  <si>
    <t>Nguyễn Lê Lam</t>
  </si>
  <si>
    <t>Tuân VP</t>
  </si>
  <si>
    <t>TT Chờ - Yên Phong - Bắc Ninh</t>
  </si>
  <si>
    <t>033083008147</t>
  </si>
  <si>
    <t>Tuấn</t>
  </si>
  <si>
    <t>Phạm Quang</t>
  </si>
  <si>
    <t>Linh ĐT</t>
  </si>
  <si>
    <t>Đông Ngàn - Từ Sơn - Bắc Ninh</t>
  </si>
  <si>
    <t>027098005151</t>
  </si>
  <si>
    <t>Đào Minh</t>
  </si>
  <si>
    <t>Nam ĐT</t>
  </si>
  <si>
    <t>027205000828</t>
  </si>
  <si>
    <t>Trung</t>
  </si>
  <si>
    <t>Nguyễn Quang</t>
  </si>
  <si>
    <t>Hữu Hòa - Thanh Trì - Hà Nội</t>
  </si>
  <si>
    <t>036196002606</t>
  </si>
  <si>
    <t>Trang</t>
  </si>
  <si>
    <t>Vũ Thị</t>
  </si>
  <si>
    <t>Sơn Vi - Lâm Thao - Phú Thọ</t>
  </si>
  <si>
    <t>037301001419</t>
  </si>
  <si>
    <t xml:space="preserve">Nguyễn Thị Hà </t>
  </si>
  <si>
    <t>Minh Vương</t>
  </si>
  <si>
    <t>Yên Thường - Gia Lâm - Hà Nội</t>
  </si>
  <si>
    <t>001190012465</t>
  </si>
  <si>
    <t>Long GV</t>
  </si>
  <si>
    <t>Tương Giang - Từ Sơn - Bắc Ninh</t>
  </si>
  <si>
    <t>027305000998</t>
  </si>
  <si>
    <t>Ngô Hiền</t>
  </si>
  <si>
    <t>Xuyến HC</t>
  </si>
  <si>
    <t>Vân Hà - Đông Anh - Hà Nội</t>
  </si>
  <si>
    <t>001198026414</t>
  </si>
  <si>
    <t>Đỗ Thị Thuỳ</t>
  </si>
  <si>
    <t>Hội GV</t>
  </si>
  <si>
    <t>Xuân Cẩm - Hiệp Hòa - Bắc Giang</t>
  </si>
  <si>
    <t>024189013650</t>
  </si>
  <si>
    <t>Thuỷ</t>
  </si>
  <si>
    <t>Hoàng Thị</t>
  </si>
  <si>
    <t>Nghĩa PGĐ</t>
  </si>
  <si>
    <t>Cảnh Hưng - Tiên Du - Bắc Ninh</t>
  </si>
  <si>
    <t>027198002136</t>
  </si>
  <si>
    <t>Thuý</t>
  </si>
  <si>
    <t>Phan Thị</t>
  </si>
  <si>
    <t>Tân GV</t>
  </si>
  <si>
    <t>Đông Thọ - Yên Phong - Bắc Ninh</t>
  </si>
  <si>
    <t>030198002184</t>
  </si>
  <si>
    <t>Nghi Phong - Nghi Lộc - Nghệ An</t>
  </si>
  <si>
    <t>040194024586</t>
  </si>
  <si>
    <t>Thu</t>
  </si>
  <si>
    <t>Luyên ĐT</t>
  </si>
  <si>
    <t>027199001854</t>
  </si>
  <si>
    <t>Lê Thị Minh</t>
  </si>
  <si>
    <t>Việt Đoàn - Tiên Du - Bắc Ninh</t>
  </si>
  <si>
    <t>024189011471</t>
  </si>
  <si>
    <t>Đoàn ĐT</t>
  </si>
  <si>
    <t>Tri Phương - Tiên Du - Bắc Ninh</t>
  </si>
  <si>
    <t>025194002969</t>
  </si>
  <si>
    <t>Đỗ Thị Hồng</t>
  </si>
  <si>
    <t>Tứ Trưng - Vĩnh Tường - Vĩnh Phúc</t>
  </si>
  <si>
    <t>026303000395</t>
  </si>
  <si>
    <t>Thơm</t>
  </si>
  <si>
    <t xml:space="preserve">Nguyễn Thị Thu </t>
  </si>
  <si>
    <t>Đại Kim - Hoàng Mai - Hà Nội</t>
  </si>
  <si>
    <t>001186052478</t>
  </si>
  <si>
    <t>Thịnh</t>
  </si>
  <si>
    <t>Tô Thị</t>
  </si>
  <si>
    <t>Yên Phụ - Yên Phong - Bắc Ninh</t>
  </si>
  <si>
    <t>027093006071</t>
  </si>
  <si>
    <t>Thành</t>
  </si>
  <si>
    <t>Chu Văn</t>
  </si>
  <si>
    <t>P.16 - Quận 4 - TP. Hồ Chí Minh</t>
  </si>
  <si>
    <t>068190014422</t>
  </si>
  <si>
    <t>Thanh</t>
  </si>
  <si>
    <t>Nguyễn Lê Bảo</t>
  </si>
  <si>
    <t>Bồ Đề - Long Biên - Hà Nội</t>
  </si>
  <si>
    <t>030081002932</t>
  </si>
  <si>
    <t>Sơn</t>
  </si>
  <si>
    <t xml:space="preserve">Trần Văn </t>
  </si>
  <si>
    <t>Yên Viên - Gia Lâm - Hà Nội</t>
  </si>
  <si>
    <t>001195012246</t>
  </si>
  <si>
    <t>Quỳnh</t>
  </si>
  <si>
    <t>Nguyễn Ngân</t>
  </si>
  <si>
    <t>Thanh Hồng - Thanh Hà - Hải Dương</t>
  </si>
  <si>
    <t>030197002781</t>
  </si>
  <si>
    <t>Phượng</t>
  </si>
  <si>
    <t>Ngô Thị</t>
  </si>
  <si>
    <t>Hạnh PGĐ</t>
  </si>
  <si>
    <t>Minh Đạo - Tiên Du - Bắc Ninh</t>
  </si>
  <si>
    <t>027195007732</t>
  </si>
  <si>
    <t>Phương</t>
  </si>
  <si>
    <t>Thượng Thanh - Long Biên - Hà Nội</t>
  </si>
  <si>
    <t>001300036832</t>
  </si>
  <si>
    <t xml:space="preserve">Nguyễn Minh </t>
  </si>
  <si>
    <t>Hà QTTB</t>
  </si>
  <si>
    <t>Khắc Niệm - Băc Ninh - Bắc Ninh</t>
  </si>
  <si>
    <t>030193004645</t>
  </si>
  <si>
    <t>Dương Thanh</t>
  </si>
  <si>
    <t>Bình ĐT</t>
  </si>
  <si>
    <t>Đồng Nguyên - Từ Sơn - Bắc Ninh</t>
  </si>
  <si>
    <t>0270911013117</t>
  </si>
  <si>
    <t>Phong</t>
  </si>
  <si>
    <t>Vũ Bá</t>
  </si>
  <si>
    <t>Cẩm Đông - Cẩm Gìang - Hải Dương</t>
  </si>
  <si>
    <t>030193018642</t>
  </si>
  <si>
    <t>Nhung</t>
  </si>
  <si>
    <t xml:space="preserve">Vũ Thị </t>
  </si>
  <si>
    <t>Thảo ĐT</t>
  </si>
  <si>
    <t>Hoàng Lương - Hiệp Hòa - Bắc Giang</t>
  </si>
  <si>
    <t>030197000440</t>
  </si>
  <si>
    <t>Tứ Hiệp - Thanh Trì - Hà Nội</t>
  </si>
  <si>
    <t>019186000002</t>
  </si>
  <si>
    <t>Nguyễn Thị Trang</t>
  </si>
  <si>
    <t>027199001721</t>
  </si>
  <si>
    <t>Nguyễn Thị Hồng</t>
  </si>
  <si>
    <t>Tân Dân - Việt Trì - Phú Thọ</t>
  </si>
  <si>
    <t>025301011974</t>
  </si>
  <si>
    <t xml:space="preserve">Nguyễn Phương </t>
  </si>
  <si>
    <t>Lạc Vệ - Tiên Du - Bắc Ninh</t>
  </si>
  <si>
    <t>027191015281</t>
  </si>
  <si>
    <t>Ngô Thị Hồng</t>
  </si>
  <si>
    <t>Nhân La - Kim Động - Hưng Yên</t>
  </si>
  <si>
    <t>033195003723</t>
  </si>
  <si>
    <t>Nguyệt</t>
  </si>
  <si>
    <t>Hiệp Sơn - Kinh Môn - Hải Dương</t>
  </si>
  <si>
    <t>030083008363</t>
  </si>
  <si>
    <t>Nghĩa</t>
  </si>
  <si>
    <t>Trịnh GV</t>
  </si>
  <si>
    <t>Tam Giang - Yên Phong - Bắc Ninh</t>
  </si>
  <si>
    <t>027202006386</t>
  </si>
  <si>
    <t>Hoàng Như</t>
  </si>
  <si>
    <t>Mai GV</t>
  </si>
  <si>
    <t>027194003424</t>
  </si>
  <si>
    <t>Ngân</t>
  </si>
  <si>
    <t>Thượng Trưng - Vĩnh Tường - Vĩnh Phúc</t>
  </si>
  <si>
    <t>001195039892</t>
  </si>
  <si>
    <t>Nga</t>
  </si>
  <si>
    <t>Nguyễn Thị Thúy</t>
  </si>
  <si>
    <t>027184010900</t>
  </si>
  <si>
    <t>Yên Mỹ - Nông Cống - Thanh Hoá</t>
  </si>
  <si>
    <t>040301019491</t>
  </si>
  <si>
    <t>Na</t>
  </si>
  <si>
    <t>Trần Thị</t>
  </si>
  <si>
    <t>Bạch Đằng - Hai Bà Trưng - Hà Nội</t>
  </si>
  <si>
    <t>001196023787</t>
  </si>
  <si>
    <t>My</t>
  </si>
  <si>
    <t>Bùi Thảo</t>
  </si>
  <si>
    <t>027191003936</t>
  </si>
  <si>
    <t>Mùi</t>
  </si>
  <si>
    <t>030184014196</t>
  </si>
  <si>
    <t>Mến</t>
  </si>
  <si>
    <t>Quyết Thắng - Hải Dương -Hải Dương</t>
  </si>
  <si>
    <t>030085017505</t>
  </si>
  <si>
    <t>Mẫn</t>
  </si>
  <si>
    <t xml:space="preserve">Nguyễn Huy </t>
  </si>
  <si>
    <t>027199010191</t>
  </si>
  <si>
    <t>Mai</t>
  </si>
  <si>
    <t>Lưu Thị Tuyết</t>
  </si>
  <si>
    <t>Nghĩa Trung - Việt Yên - Bắc Giang</t>
  </si>
  <si>
    <t>024306013671</t>
  </si>
  <si>
    <t>Ly</t>
  </si>
  <si>
    <t>Nguyễn Thị Cẩm</t>
  </si>
  <si>
    <t>TT Hồ - Thuận Thành - Bắc Ninh</t>
  </si>
  <si>
    <t>066189004566</t>
  </si>
  <si>
    <t>Đỗ Thị</t>
  </si>
  <si>
    <t>001184007073</t>
  </si>
  <si>
    <t>Luyện</t>
  </si>
  <si>
    <t>030187013426</t>
  </si>
  <si>
    <t>Lương</t>
  </si>
  <si>
    <t>Vũ Thị Công</t>
  </si>
  <si>
    <t>Lăng Công - Sông Lô - Vĩnh Phúc</t>
  </si>
  <si>
    <t>042185015016</t>
  </si>
  <si>
    <t>Lộc</t>
  </si>
  <si>
    <t>Tân Thanh - Sơn Dương - Tuyên Quang</t>
  </si>
  <si>
    <t>008199004021</t>
  </si>
  <si>
    <t>Loan</t>
  </si>
  <si>
    <t xml:space="preserve">Nguyễn Thị </t>
  </si>
  <si>
    <t>Đồng Kỵ - Từ Sơn - Bắc Ninh</t>
  </si>
  <si>
    <t>027199009043</t>
  </si>
  <si>
    <t>Dương Thị Bích</t>
  </si>
  <si>
    <t>Hoàn Long- Yên Mỹ- Hưng Yên</t>
  </si>
  <si>
    <t>033191015884</t>
  </si>
  <si>
    <t>Liên</t>
  </si>
  <si>
    <t>Ngọc Thụy- Long Biên- Hà Nội</t>
  </si>
  <si>
    <t>034190016173</t>
  </si>
  <si>
    <t>Lan</t>
  </si>
  <si>
    <t>022185007090</t>
  </si>
  <si>
    <t xml:space="preserve">Nguyễn Thị Phương </t>
  </si>
  <si>
    <t>Kim Lũ - Sóc Sơn - Hà Nội</t>
  </si>
  <si>
    <t>001185042871</t>
  </si>
  <si>
    <t>Nguyễn Thị Phương</t>
  </si>
  <si>
    <t>Cẩm Phú - Cẩm Phả - Quảng Ninh</t>
  </si>
  <si>
    <t>022199006055</t>
  </si>
  <si>
    <t>Huyền</t>
  </si>
  <si>
    <t>Nguyễn Thị Thanh</t>
  </si>
  <si>
    <t>027174000700</t>
  </si>
  <si>
    <t>Xuân Đỉnh- Bắc Từ Liêm- Hà Nội</t>
  </si>
  <si>
    <t>001096028250</t>
  </si>
  <si>
    <t>Hưng</t>
  </si>
  <si>
    <t xml:space="preserve">Trịnh Hữu </t>
  </si>
  <si>
    <t>Cẩm Điền - Cẩm Giàng - Hải Dương</t>
  </si>
  <si>
    <t>030094001680</t>
  </si>
  <si>
    <t>Hùng</t>
  </si>
  <si>
    <t>Vũ Mạnh</t>
  </si>
  <si>
    <t>Văn SH</t>
  </si>
  <si>
    <t>Đại Phúc - Bắc Ninh - Bắc Ninh</t>
  </si>
  <si>
    <t>022196009521</t>
  </si>
  <si>
    <t>Huế</t>
  </si>
  <si>
    <t>An Bình - Thuận Thành - Bắc Ninh</t>
  </si>
  <si>
    <t>027196005400</t>
  </si>
  <si>
    <t>Hoài</t>
  </si>
  <si>
    <t>Khương Trung -Thanh Xuân-Hà Nội</t>
  </si>
  <si>
    <t>001096012943</t>
  </si>
  <si>
    <t>Hiếu</t>
  </si>
  <si>
    <t>Trần Đức</t>
  </si>
  <si>
    <t>Hưng Hà - Hưng Hà- Thái Bình</t>
  </si>
  <si>
    <t>034073021492</t>
  </si>
  <si>
    <t>Hiệp</t>
  </si>
  <si>
    <t>Hà Văn</t>
  </si>
  <si>
    <t>Hương Lâm - Hiệp Hoà - Bắc Giang</t>
  </si>
  <si>
    <t>001180036339</t>
  </si>
  <si>
    <t>Hiền</t>
  </si>
  <si>
    <t>Phạm Thị Thu</t>
  </si>
  <si>
    <t>Phúc Hòa - Phúc Thọ - Hà Nội</t>
  </si>
  <si>
    <t>030189005208</t>
  </si>
  <si>
    <t>Hằng</t>
  </si>
  <si>
    <t>Trần Thị Thu</t>
  </si>
  <si>
    <t>027188004552</t>
  </si>
  <si>
    <t>Quang Trung - Đống Đa - Hà Nội</t>
  </si>
  <si>
    <t>040178000080</t>
  </si>
  <si>
    <t>Hải</t>
  </si>
  <si>
    <t>Phạm Thị Minh</t>
  </si>
  <si>
    <t>022199005665</t>
  </si>
  <si>
    <t>Hà</t>
  </si>
  <si>
    <t>Trịnh Thu</t>
  </si>
  <si>
    <t>Tân Giang - Hà Tĩnh - Hà Tĩnh</t>
  </si>
  <si>
    <t>042093001091</t>
  </si>
  <si>
    <t>Phan Mạnh</t>
  </si>
  <si>
    <t>036184030512</t>
  </si>
  <si>
    <t xml:space="preserve">Phạm Thu </t>
  </si>
  <si>
    <t>Phúc Lợi - Long Biên - Hà Nội</t>
  </si>
  <si>
    <t>030195013141</t>
  </si>
  <si>
    <t>Đại Đồng - Tiên Du - Bắc Ninh</t>
  </si>
  <si>
    <t>027193001048</t>
  </si>
  <si>
    <t>001190004235</t>
  </si>
  <si>
    <t>Lê Thị</t>
  </si>
  <si>
    <t>Yên Phú - Yên Mỹ - Hưng Yên</t>
  </si>
  <si>
    <t>033199002140</t>
  </si>
  <si>
    <t>Mai Động - Hoàng Mai - Hà Nội</t>
  </si>
  <si>
    <t>001180023520</t>
  </si>
  <si>
    <t xml:space="preserve">Bùi Thu </t>
  </si>
  <si>
    <t>Nội Duệ - Tiên Du - Bắc Ninh</t>
  </si>
  <si>
    <t>030187022033</t>
  </si>
  <si>
    <t>Giang</t>
  </si>
  <si>
    <t>Phạm Thanh</t>
  </si>
  <si>
    <t>027183001364</t>
  </si>
  <si>
    <t>Duyên</t>
  </si>
  <si>
    <t>Phụng Công - Văn Giang - Hưng Yên</t>
  </si>
  <si>
    <t>033093013168</t>
  </si>
  <si>
    <t>Dũng</t>
  </si>
  <si>
    <t>Phạm Anh</t>
  </si>
  <si>
    <t>Vĩnh Minh - Vĩnh Lộc - Thanh Hóa</t>
  </si>
  <si>
    <t>038192003730</t>
  </si>
  <si>
    <t>Dung</t>
  </si>
  <si>
    <t>Trịnh Thị</t>
  </si>
  <si>
    <t>Phú Hoà - Lương Tài - Bắc Ninh</t>
  </si>
  <si>
    <t>027193004061</t>
  </si>
  <si>
    <t>Dư</t>
  </si>
  <si>
    <t>Lý Thị</t>
  </si>
  <si>
    <t>Long Châu - Yên Phong- Bắc Ninh</t>
  </si>
  <si>
    <t>027096010043</t>
  </si>
  <si>
    <t>Độ</t>
  </si>
  <si>
    <t>Tạ Khắc</t>
  </si>
  <si>
    <t>Nam Đồng - Hải Dương - Hải Dương</t>
  </si>
  <si>
    <t>030301008232</t>
  </si>
  <si>
    <t>Đào</t>
  </si>
  <si>
    <t xml:space="preserve">Bùi Thị </t>
  </si>
  <si>
    <t>Nhân VPHN</t>
  </si>
  <si>
    <t>Lùng Thẩn - Si Mai Cai - Lào Cai</t>
  </si>
  <si>
    <t>010196000140</t>
  </si>
  <si>
    <t>Cố</t>
  </si>
  <si>
    <t>Vàng Thị</t>
  </si>
  <si>
    <t>Văn Môn - Yên Phong - Bắc Ninh</t>
  </si>
  <si>
    <t>027192010388</t>
  </si>
  <si>
    <t>Châm</t>
  </si>
  <si>
    <t>Mẫn Thị</t>
  </si>
  <si>
    <t>Phô TP</t>
  </si>
  <si>
    <t>027098000304</t>
  </si>
  <si>
    <t>Bộ</t>
  </si>
  <si>
    <t>Lê Đình</t>
  </si>
  <si>
    <t>Hồng Phong - Thái Bình - Thái Bình</t>
  </si>
  <si>
    <t>034187012262</t>
  </si>
  <si>
    <t>Bình</t>
  </si>
  <si>
    <t>Lương Thị Thu</t>
  </si>
  <si>
    <t>Đội Cấn - Ba Đình - HÀ Nội</t>
  </si>
  <si>
    <t>038187000454</t>
  </si>
  <si>
    <t>Ánh</t>
  </si>
  <si>
    <t xml:space="preserve">Lê Thị Hồng </t>
  </si>
  <si>
    <t>Kiến Xương - Kiến Xương - Thái Bình</t>
  </si>
  <si>
    <t>034096014355</t>
  </si>
  <si>
    <t>Anh</t>
  </si>
  <si>
    <t>Vũ Đức</t>
  </si>
  <si>
    <t>TT Lim - Tiên Du - Bắc Ninh</t>
  </si>
  <si>
    <t>034304011357</t>
  </si>
  <si>
    <t>Trần Phương</t>
  </si>
  <si>
    <t>027199001437</t>
  </si>
  <si>
    <t>Tạ Thị  Mai</t>
  </si>
  <si>
    <t>Chương Dương - Hoàn Kiếm - Hà Nội</t>
  </si>
  <si>
    <t>001089009329</t>
  </si>
  <si>
    <t>Trung Tự - Đống Đa - Hà Nội</t>
  </si>
  <si>
    <t>001171008834</t>
  </si>
  <si>
    <t>Lâm Thị</t>
  </si>
  <si>
    <t>Hưng Dũng - Vinh- Nghệ An</t>
  </si>
  <si>
    <t>044184009548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</si>
  <si>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</si>
  <si>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</si>
  <si>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</si>
  <si>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</si>
  <si>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</si>
  <si>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</si>
  <si>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</si>
  <si>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</si>
  <si>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</si>
  <si>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BH287-STĐ (15/02/2024 - 01/05/2024)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</si>
</sst>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quotePrefix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5" fontId="2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quotePrefix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6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87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796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9" customFormat="1" ht="15.6">
      <c r="A1" s="52" t="s">
        <v>351</v>
      </c>
      <c r="B1" s="52"/>
      <c r="C1" s="52"/>
      <c r="D1" s="53"/>
      <c r="E1" s="52"/>
      <c r="F1" s="52"/>
      <c r="G1" s="52"/>
      <c r="H1" s="52"/>
    </row>
    <row r="2" spans="1:8" s="39" customFormat="1" ht="15.6">
      <c r="A2" s="47"/>
      <c r="B2" s="51"/>
      <c r="C2" s="50"/>
      <c r="D2" s="49"/>
      <c r="E2" s="48"/>
      <c r="F2" s="47"/>
      <c r="G2" s="46"/>
      <c r="H2" s="46"/>
    </row>
    <row r="3" spans="1:8" s="39" customFormat="1" ht="15.6">
      <c r="A3" s="41" t="s">
        <v>350</v>
      </c>
      <c r="B3" s="45" t="s">
        <v>349</v>
      </c>
      <c r="C3" s="44" t="s">
        <v>348</v>
      </c>
      <c r="D3" s="43" t="s">
        <v>347</v>
      </c>
      <c r="E3" s="42" t="s">
        <v>346</v>
      </c>
      <c r="F3" s="41" t="s">
        <v>345</v>
      </c>
      <c r="G3" s="41" t="s">
        <v>344</v>
      </c>
      <c r="H3" s="40" t="s">
        <v>343</v>
      </c>
    </row>
    <row r="4" spans="1:8" ht="15.6">
      <c r="A4" s="38">
        <v>1</v>
      </c>
      <c r="B4" s="37" t="s">
        <v>204</v>
      </c>
      <c r="C4" s="36" t="s">
        <v>342</v>
      </c>
      <c r="D4" s="35">
        <v>30818</v>
      </c>
      <c r="E4" s="34" t="s">
        <v>341</v>
      </c>
      <c r="F4" s="33" t="s">
        <v>340</v>
      </c>
      <c r="G4" s="32" t="s">
        <v>7</v>
      </c>
      <c r="H4" s="32" t="s">
        <v>6</v>
      </c>
    </row>
    <row r="5" spans="1:8" ht="15.6">
      <c r="A5" s="17">
        <v>2</v>
      </c>
      <c r="B5" s="16" t="s">
        <v>339</v>
      </c>
      <c r="C5" s="15" t="s">
        <v>328</v>
      </c>
      <c r="D5" s="14">
        <v>26079</v>
      </c>
      <c r="E5" s="13" t="s">
        <v>338</v>
      </c>
      <c r="F5" s="12" t="s">
        <v>337</v>
      </c>
      <c r="G5" s="11" t="s">
        <v>7</v>
      </c>
      <c r="H5" s="11" t="s">
        <v>6</v>
      </c>
    </row>
    <row r="6" spans="1:8" ht="15.6">
      <c r="A6" s="17">
        <v>3</v>
      </c>
      <c r="B6" s="16" t="s">
        <v>43</v>
      </c>
      <c r="C6" s="15" t="s">
        <v>328</v>
      </c>
      <c r="D6" s="14">
        <v>32773</v>
      </c>
      <c r="E6" s="13" t="s">
        <v>336</v>
      </c>
      <c r="F6" s="12" t="s">
        <v>335</v>
      </c>
      <c r="G6" s="11" t="s">
        <v>7</v>
      </c>
      <c r="H6" s="11" t="s">
        <v>6</v>
      </c>
    </row>
    <row r="7" spans="1:8" ht="15.6">
      <c r="A7" s="17">
        <v>4</v>
      </c>
      <c r="B7" s="30" t="s">
        <v>334</v>
      </c>
      <c r="C7" s="29" t="s">
        <v>328</v>
      </c>
      <c r="D7" s="28">
        <v>36439</v>
      </c>
      <c r="E7" s="27" t="s">
        <v>333</v>
      </c>
      <c r="F7" s="26" t="s">
        <v>81</v>
      </c>
      <c r="G7" s="25" t="s">
        <v>126</v>
      </c>
      <c r="H7" s="24" t="s">
        <v>0</v>
      </c>
    </row>
    <row r="8" spans="1:8" ht="15.6">
      <c r="A8" s="17">
        <v>5</v>
      </c>
      <c r="B8" s="23" t="s">
        <v>332</v>
      </c>
      <c r="C8" s="22" t="s">
        <v>328</v>
      </c>
      <c r="D8" s="21">
        <v>38055</v>
      </c>
      <c r="E8" s="20" t="s">
        <v>331</v>
      </c>
      <c r="F8" s="19" t="s">
        <v>330</v>
      </c>
      <c r="G8" s="18" t="s">
        <v>62</v>
      </c>
      <c r="H8" s="18" t="s">
        <v>6</v>
      </c>
    </row>
    <row r="9" spans="1:8" ht="15.6">
      <c r="A9" s="17">
        <v>6</v>
      </c>
      <c r="B9" s="16" t="s">
        <v>329</v>
      </c>
      <c r="C9" s="15" t="s">
        <v>328</v>
      </c>
      <c r="D9" s="14">
        <v>35168</v>
      </c>
      <c r="E9" s="13" t="s">
        <v>327</v>
      </c>
      <c r="F9" s="12" t="s">
        <v>326</v>
      </c>
      <c r="G9" s="11" t="s">
        <v>7</v>
      </c>
      <c r="H9" s="11" t="s">
        <v>6</v>
      </c>
    </row>
    <row r="10" spans="1:8" ht="15.6">
      <c r="A10" s="17">
        <v>7</v>
      </c>
      <c r="B10" s="16" t="s">
        <v>325</v>
      </c>
      <c r="C10" s="15" t="s">
        <v>324</v>
      </c>
      <c r="D10" s="14">
        <v>31837</v>
      </c>
      <c r="E10" s="13" t="s">
        <v>323</v>
      </c>
      <c r="F10" s="12" t="s">
        <v>322</v>
      </c>
      <c r="G10" s="11" t="s">
        <v>7</v>
      </c>
      <c r="H10" s="11" t="s">
        <v>6</v>
      </c>
    </row>
    <row r="11" spans="1:8" ht="15.6">
      <c r="A11" s="17">
        <v>8</v>
      </c>
      <c r="B11" s="16" t="s">
        <v>321</v>
      </c>
      <c r="C11" s="15" t="s">
        <v>320</v>
      </c>
      <c r="D11" s="14">
        <v>31779</v>
      </c>
      <c r="E11" s="13" t="s">
        <v>319</v>
      </c>
      <c r="F11" s="12" t="s">
        <v>318</v>
      </c>
      <c r="G11" s="11" t="s">
        <v>7</v>
      </c>
      <c r="H11" s="11" t="s">
        <v>6</v>
      </c>
    </row>
    <row r="12" spans="1:8" ht="15.6">
      <c r="A12" s="17">
        <v>9</v>
      </c>
      <c r="B12" s="23" t="s">
        <v>317</v>
      </c>
      <c r="C12" s="22" t="s">
        <v>316</v>
      </c>
      <c r="D12" s="21">
        <v>36133</v>
      </c>
      <c r="E12" s="20" t="s">
        <v>315</v>
      </c>
      <c r="F12" s="19" t="s">
        <v>32</v>
      </c>
      <c r="G12" s="18" t="s">
        <v>314</v>
      </c>
      <c r="H12" s="18" t="s">
        <v>0</v>
      </c>
    </row>
    <row r="13" spans="1:8" ht="15.6">
      <c r="A13" s="17">
        <v>10</v>
      </c>
      <c r="B13" s="23" t="s">
        <v>313</v>
      </c>
      <c r="C13" s="22" t="s">
        <v>312</v>
      </c>
      <c r="D13" s="21">
        <v>33818</v>
      </c>
      <c r="E13" s="20" t="s">
        <v>311</v>
      </c>
      <c r="F13" s="19" t="s">
        <v>310</v>
      </c>
      <c r="G13" s="18" t="s">
        <v>31</v>
      </c>
      <c r="H13" s="18" t="s">
        <v>6</v>
      </c>
    </row>
    <row r="14" spans="1:8" ht="15.6">
      <c r="A14" s="17">
        <v>11</v>
      </c>
      <c r="B14" s="16" t="s">
        <v>309</v>
      </c>
      <c r="C14" s="31" t="s">
        <v>308</v>
      </c>
      <c r="D14" s="14">
        <v>35226</v>
      </c>
      <c r="E14" s="13" t="s">
        <v>307</v>
      </c>
      <c r="F14" s="12" t="s">
        <v>306</v>
      </c>
      <c r="G14" s="11" t="s">
        <v>305</v>
      </c>
      <c r="H14" s="11" t="s">
        <v>0</v>
      </c>
    </row>
    <row r="15" spans="1:8" ht="15.6">
      <c r="A15" s="17">
        <v>12</v>
      </c>
      <c r="B15" s="16" t="s">
        <v>304</v>
      </c>
      <c r="C15" s="15" t="s">
        <v>303</v>
      </c>
      <c r="D15" s="14">
        <v>37067</v>
      </c>
      <c r="E15" s="13" t="s">
        <v>302</v>
      </c>
      <c r="F15" s="12" t="s">
        <v>301</v>
      </c>
      <c r="G15" s="11" t="s">
        <v>7</v>
      </c>
      <c r="H15" s="11" t="s">
        <v>6</v>
      </c>
    </row>
    <row r="16" spans="1:8" ht="15.6">
      <c r="A16" s="17">
        <v>13</v>
      </c>
      <c r="B16" s="16" t="s">
        <v>300</v>
      </c>
      <c r="C16" s="15" t="s">
        <v>299</v>
      </c>
      <c r="D16" s="14">
        <v>35356</v>
      </c>
      <c r="E16" s="13" t="s">
        <v>298</v>
      </c>
      <c r="F16" s="12" t="s">
        <v>297</v>
      </c>
      <c r="G16" s="11" t="s">
        <v>155</v>
      </c>
      <c r="H16" s="11" t="s">
        <v>6</v>
      </c>
    </row>
    <row r="17" spans="1:8" ht="15.6">
      <c r="A17" s="17">
        <v>14</v>
      </c>
      <c r="B17" s="23" t="s">
        <v>296</v>
      </c>
      <c r="C17" s="22" t="s">
        <v>295</v>
      </c>
      <c r="D17" s="21">
        <v>34091</v>
      </c>
      <c r="E17" s="20" t="s">
        <v>294</v>
      </c>
      <c r="F17" s="19" t="s">
        <v>293</v>
      </c>
      <c r="G17" s="18" t="s">
        <v>83</v>
      </c>
      <c r="H17" s="18" t="s">
        <v>6</v>
      </c>
    </row>
    <row r="18" spans="1:8" ht="15.6">
      <c r="A18" s="17">
        <v>15</v>
      </c>
      <c r="B18" s="16" t="s">
        <v>292</v>
      </c>
      <c r="C18" s="15" t="s">
        <v>291</v>
      </c>
      <c r="D18" s="14">
        <v>33604</v>
      </c>
      <c r="E18" s="13" t="s">
        <v>290</v>
      </c>
      <c r="F18" s="12" t="s">
        <v>289</v>
      </c>
      <c r="G18" s="11" t="s">
        <v>7</v>
      </c>
      <c r="H18" s="11" t="s">
        <v>6</v>
      </c>
    </row>
    <row r="19" spans="1:8" ht="15.6">
      <c r="A19" s="17">
        <v>16</v>
      </c>
      <c r="B19" s="16" t="s">
        <v>288</v>
      </c>
      <c r="C19" s="15" t="s">
        <v>287</v>
      </c>
      <c r="D19" s="14">
        <v>34241</v>
      </c>
      <c r="E19" s="13" t="s">
        <v>286</v>
      </c>
      <c r="F19" s="12" t="s">
        <v>285</v>
      </c>
      <c r="G19" s="11" t="s">
        <v>7</v>
      </c>
      <c r="H19" s="11" t="s">
        <v>6</v>
      </c>
    </row>
    <row r="20" spans="1:8" ht="15.6">
      <c r="A20" s="17">
        <v>17</v>
      </c>
      <c r="B20" s="23" t="s">
        <v>5</v>
      </c>
      <c r="C20" s="22" t="s">
        <v>284</v>
      </c>
      <c r="D20" s="21">
        <v>30621</v>
      </c>
      <c r="E20" s="20" t="s">
        <v>283</v>
      </c>
      <c r="F20" s="19" t="s">
        <v>116</v>
      </c>
      <c r="G20" s="18" t="s">
        <v>115</v>
      </c>
      <c r="H20" s="18" t="s">
        <v>6</v>
      </c>
    </row>
    <row r="21" spans="1:8" ht="15.6">
      <c r="A21" s="17">
        <v>18</v>
      </c>
      <c r="B21" s="23" t="s">
        <v>282</v>
      </c>
      <c r="C21" s="22" t="s">
        <v>281</v>
      </c>
      <c r="D21" s="21">
        <v>32141</v>
      </c>
      <c r="E21" s="20" t="s">
        <v>280</v>
      </c>
      <c r="F21" s="19" t="s">
        <v>279</v>
      </c>
      <c r="G21" s="18" t="s">
        <v>1</v>
      </c>
      <c r="H21" s="18" t="s">
        <v>0</v>
      </c>
    </row>
    <row r="22" spans="1:8" ht="15.6">
      <c r="A22" s="17">
        <v>19</v>
      </c>
      <c r="B22" s="16" t="s">
        <v>278</v>
      </c>
      <c r="C22" s="15" t="s">
        <v>261</v>
      </c>
      <c r="D22" s="14">
        <v>29490</v>
      </c>
      <c r="E22" s="13" t="s">
        <v>277</v>
      </c>
      <c r="F22" s="12" t="s">
        <v>276</v>
      </c>
      <c r="G22" s="11" t="s">
        <v>7</v>
      </c>
      <c r="H22" s="11" t="s">
        <v>6</v>
      </c>
    </row>
    <row r="23" spans="1:8" ht="15.6">
      <c r="A23" s="17">
        <v>20</v>
      </c>
      <c r="B23" s="16" t="s">
        <v>192</v>
      </c>
      <c r="C23" s="15" t="s">
        <v>261</v>
      </c>
      <c r="D23" s="14">
        <v>36407</v>
      </c>
      <c r="E23" s="13" t="s">
        <v>275</v>
      </c>
      <c r="F23" s="12" t="s">
        <v>274</v>
      </c>
      <c r="G23" s="11" t="s">
        <v>7</v>
      </c>
      <c r="H23" s="11" t="s">
        <v>6</v>
      </c>
    </row>
    <row r="24" spans="1:8" ht="15.6">
      <c r="A24" s="17">
        <v>21</v>
      </c>
      <c r="B24" s="16" t="s">
        <v>273</v>
      </c>
      <c r="C24" s="15" t="s">
        <v>261</v>
      </c>
      <c r="D24" s="14">
        <v>32999</v>
      </c>
      <c r="E24" s="13" t="s">
        <v>272</v>
      </c>
      <c r="F24" s="12" t="s">
        <v>52</v>
      </c>
      <c r="G24" s="11" t="s">
        <v>51</v>
      </c>
      <c r="H24" s="11" t="s">
        <v>6</v>
      </c>
    </row>
    <row r="25" spans="1:8" ht="15.6">
      <c r="A25" s="17">
        <v>22</v>
      </c>
      <c r="B25" s="23" t="s">
        <v>5</v>
      </c>
      <c r="C25" s="22" t="s">
        <v>261</v>
      </c>
      <c r="D25" s="21">
        <v>33992</v>
      </c>
      <c r="E25" s="20" t="s">
        <v>271</v>
      </c>
      <c r="F25" s="19" t="s">
        <v>270</v>
      </c>
      <c r="G25" s="18" t="s">
        <v>83</v>
      </c>
      <c r="H25" s="18" t="s">
        <v>6</v>
      </c>
    </row>
    <row r="26" spans="1:8" ht="15.6">
      <c r="A26" s="17">
        <v>23</v>
      </c>
      <c r="B26" s="16" t="s">
        <v>165</v>
      </c>
      <c r="C26" s="15" t="s">
        <v>261</v>
      </c>
      <c r="D26" s="14">
        <v>35020</v>
      </c>
      <c r="E26" s="13" t="s">
        <v>269</v>
      </c>
      <c r="F26" s="12" t="s">
        <v>268</v>
      </c>
      <c r="G26" s="11" t="s">
        <v>7</v>
      </c>
      <c r="H26" s="11" t="s">
        <v>6</v>
      </c>
    </row>
    <row r="27" spans="1:8" ht="15.6">
      <c r="A27" s="17">
        <v>24</v>
      </c>
      <c r="B27" s="16" t="s">
        <v>267</v>
      </c>
      <c r="C27" s="15" t="s">
        <v>261</v>
      </c>
      <c r="D27" s="14">
        <v>31026</v>
      </c>
      <c r="E27" s="13" t="s">
        <v>266</v>
      </c>
      <c r="F27" s="12" t="s">
        <v>138</v>
      </c>
      <c r="G27" s="11" t="s">
        <v>7</v>
      </c>
      <c r="H27" s="11" t="s">
        <v>6</v>
      </c>
    </row>
    <row r="28" spans="1:8" ht="15.6">
      <c r="A28" s="17">
        <v>25</v>
      </c>
      <c r="B28" s="16" t="s">
        <v>265</v>
      </c>
      <c r="C28" s="15" t="s">
        <v>261</v>
      </c>
      <c r="D28" s="14">
        <v>34006</v>
      </c>
      <c r="E28" s="13" t="s">
        <v>264</v>
      </c>
      <c r="F28" s="12" t="s">
        <v>263</v>
      </c>
      <c r="G28" s="11" t="s">
        <v>26</v>
      </c>
      <c r="H28" s="11" t="s">
        <v>6</v>
      </c>
    </row>
    <row r="29" spans="1:8" ht="15.6">
      <c r="A29" s="17">
        <v>26</v>
      </c>
      <c r="B29" s="16" t="s">
        <v>262</v>
      </c>
      <c r="C29" s="15" t="s">
        <v>261</v>
      </c>
      <c r="D29" s="14">
        <v>36411</v>
      </c>
      <c r="E29" s="13" t="s">
        <v>260</v>
      </c>
      <c r="F29" s="12" t="s">
        <v>219</v>
      </c>
      <c r="G29" s="11" t="s">
        <v>7</v>
      </c>
      <c r="H29" s="11" t="s">
        <v>6</v>
      </c>
    </row>
    <row r="30" spans="1:8" ht="15.6">
      <c r="A30" s="17">
        <v>27</v>
      </c>
      <c r="B30" s="16" t="s">
        <v>259</v>
      </c>
      <c r="C30" s="15" t="s">
        <v>258</v>
      </c>
      <c r="D30" s="14">
        <v>28726</v>
      </c>
      <c r="E30" s="13" t="s">
        <v>257</v>
      </c>
      <c r="F30" s="12" t="s">
        <v>256</v>
      </c>
      <c r="G30" s="11" t="s">
        <v>7</v>
      </c>
      <c r="H30" s="11" t="s">
        <v>6</v>
      </c>
    </row>
    <row r="31" spans="1:8" ht="15.6">
      <c r="A31" s="17">
        <v>28</v>
      </c>
      <c r="B31" s="16" t="s">
        <v>114</v>
      </c>
      <c r="C31" s="15" t="s">
        <v>253</v>
      </c>
      <c r="D31" s="14">
        <v>32216</v>
      </c>
      <c r="E31" s="13" t="s">
        <v>255</v>
      </c>
      <c r="F31" s="12" t="s">
        <v>156</v>
      </c>
      <c r="G31" s="11" t="s">
        <v>72</v>
      </c>
      <c r="H31" s="11" t="s">
        <v>0</v>
      </c>
    </row>
    <row r="32" spans="1:8" ht="15.6">
      <c r="A32" s="17">
        <v>29</v>
      </c>
      <c r="B32" s="16" t="s">
        <v>254</v>
      </c>
      <c r="C32" s="15" t="s">
        <v>253</v>
      </c>
      <c r="D32" s="14">
        <v>32695</v>
      </c>
      <c r="E32" s="13" t="s">
        <v>252</v>
      </c>
      <c r="F32" s="12" t="s">
        <v>251</v>
      </c>
      <c r="G32" s="11" t="s">
        <v>7</v>
      </c>
      <c r="H32" s="11" t="s">
        <v>6</v>
      </c>
    </row>
    <row r="33" spans="1:8" ht="15.6">
      <c r="A33" s="17">
        <v>30</v>
      </c>
      <c r="B33" s="16" t="s">
        <v>250</v>
      </c>
      <c r="C33" s="15" t="s">
        <v>249</v>
      </c>
      <c r="D33" s="14">
        <v>29535</v>
      </c>
      <c r="E33" s="13" t="s">
        <v>248</v>
      </c>
      <c r="F33" s="12" t="s">
        <v>247</v>
      </c>
      <c r="G33" s="11" t="s">
        <v>155</v>
      </c>
      <c r="H33" s="11" t="s">
        <v>6</v>
      </c>
    </row>
    <row r="34" spans="1:8" ht="15.6">
      <c r="A34" s="17">
        <v>31</v>
      </c>
      <c r="B34" s="16" t="s">
        <v>246</v>
      </c>
      <c r="C34" s="15" t="s">
        <v>245</v>
      </c>
      <c r="D34" s="14">
        <v>26843</v>
      </c>
      <c r="E34" s="13" t="s">
        <v>244</v>
      </c>
      <c r="F34" s="12" t="s">
        <v>243</v>
      </c>
      <c r="G34" s="11" t="s">
        <v>7</v>
      </c>
      <c r="H34" s="11" t="s">
        <v>6</v>
      </c>
    </row>
    <row r="35" spans="1:8" ht="15.6">
      <c r="A35" s="17">
        <v>32</v>
      </c>
      <c r="B35" s="16" t="s">
        <v>242</v>
      </c>
      <c r="C35" s="15" t="s">
        <v>241</v>
      </c>
      <c r="D35" s="14">
        <v>35404</v>
      </c>
      <c r="E35" s="13" t="s">
        <v>240</v>
      </c>
      <c r="F35" s="12" t="s">
        <v>239</v>
      </c>
      <c r="G35" s="11" t="s">
        <v>7</v>
      </c>
      <c r="H35" s="11" t="s">
        <v>6</v>
      </c>
    </row>
    <row r="36" spans="1:8" ht="15.6">
      <c r="A36" s="17">
        <v>33</v>
      </c>
      <c r="B36" s="23" t="s">
        <v>5</v>
      </c>
      <c r="C36" s="22" t="s">
        <v>238</v>
      </c>
      <c r="D36" s="21">
        <v>35137</v>
      </c>
      <c r="E36" s="20" t="s">
        <v>237</v>
      </c>
      <c r="F36" s="19" t="s">
        <v>236</v>
      </c>
      <c r="G36" s="18" t="s">
        <v>122</v>
      </c>
      <c r="H36" s="18" t="s">
        <v>0</v>
      </c>
    </row>
    <row r="37" spans="1:8" ht="15.6">
      <c r="A37" s="17">
        <v>34</v>
      </c>
      <c r="B37" s="16" t="s">
        <v>5</v>
      </c>
      <c r="C37" s="15" t="s">
        <v>235</v>
      </c>
      <c r="D37" s="14">
        <v>35191</v>
      </c>
      <c r="E37" s="13" t="s">
        <v>234</v>
      </c>
      <c r="F37" s="12" t="s">
        <v>233</v>
      </c>
      <c r="G37" s="11" t="s">
        <v>232</v>
      </c>
      <c r="H37" s="11" t="s">
        <v>6</v>
      </c>
    </row>
    <row r="38" spans="1:8" ht="15.6">
      <c r="A38" s="17">
        <v>35</v>
      </c>
      <c r="B38" s="16" t="s">
        <v>231</v>
      </c>
      <c r="C38" s="15" t="s">
        <v>230</v>
      </c>
      <c r="D38" s="14">
        <v>34646</v>
      </c>
      <c r="E38" s="13" t="s">
        <v>229</v>
      </c>
      <c r="F38" s="12" t="s">
        <v>228</v>
      </c>
      <c r="G38" s="11" t="s">
        <v>7</v>
      </c>
      <c r="H38" s="11" t="s">
        <v>6</v>
      </c>
    </row>
    <row r="39" spans="1:8" ht="15.6">
      <c r="A39" s="17">
        <v>36</v>
      </c>
      <c r="B39" s="16" t="s">
        <v>227</v>
      </c>
      <c r="C39" s="15" t="s">
        <v>226</v>
      </c>
      <c r="D39" s="14">
        <v>35360</v>
      </c>
      <c r="E39" s="13" t="s">
        <v>225</v>
      </c>
      <c r="F39" s="12" t="s">
        <v>224</v>
      </c>
      <c r="G39" s="11" t="s">
        <v>7</v>
      </c>
      <c r="H39" s="11" t="s">
        <v>6</v>
      </c>
    </row>
    <row r="40" spans="1:8" ht="15.6">
      <c r="A40" s="17">
        <v>37</v>
      </c>
      <c r="B40" s="16" t="s">
        <v>5</v>
      </c>
      <c r="C40" s="15" t="s">
        <v>221</v>
      </c>
      <c r="D40" s="14">
        <v>27153</v>
      </c>
      <c r="E40" s="13" t="s">
        <v>223</v>
      </c>
      <c r="F40" s="12" t="s">
        <v>73</v>
      </c>
      <c r="G40" s="11" t="s">
        <v>72</v>
      </c>
      <c r="H40" s="11" t="s">
        <v>0</v>
      </c>
    </row>
    <row r="41" spans="1:8" ht="15.6">
      <c r="A41" s="17">
        <v>38</v>
      </c>
      <c r="B41" s="16" t="s">
        <v>222</v>
      </c>
      <c r="C41" s="15" t="s">
        <v>221</v>
      </c>
      <c r="D41" s="14">
        <v>36367</v>
      </c>
      <c r="E41" s="13" t="s">
        <v>220</v>
      </c>
      <c r="F41" s="12" t="s">
        <v>219</v>
      </c>
      <c r="G41" s="11" t="s">
        <v>7</v>
      </c>
      <c r="H41" s="11" t="s">
        <v>6</v>
      </c>
    </row>
    <row r="42" spans="1:8" ht="15.6">
      <c r="A42" s="17">
        <v>39</v>
      </c>
      <c r="B42" s="23" t="s">
        <v>218</v>
      </c>
      <c r="C42" s="22" t="s">
        <v>213</v>
      </c>
      <c r="D42" s="21">
        <v>31199</v>
      </c>
      <c r="E42" s="20" t="s">
        <v>217</v>
      </c>
      <c r="F42" s="19" t="s">
        <v>216</v>
      </c>
      <c r="G42" s="18" t="s">
        <v>31</v>
      </c>
      <c r="H42" s="18" t="s">
        <v>6</v>
      </c>
    </row>
    <row r="43" spans="1:8" ht="15.6">
      <c r="A43" s="17">
        <v>40</v>
      </c>
      <c r="B43" s="16" t="s">
        <v>215</v>
      </c>
      <c r="C43" s="15" t="s">
        <v>213</v>
      </c>
      <c r="D43" s="14">
        <v>31053</v>
      </c>
      <c r="E43" s="13" t="s">
        <v>214</v>
      </c>
      <c r="F43" s="12" t="s">
        <v>103</v>
      </c>
      <c r="G43" s="11" t="s">
        <v>7</v>
      </c>
      <c r="H43" s="11" t="s">
        <v>6</v>
      </c>
    </row>
    <row r="44" spans="1:8" ht="15.6">
      <c r="A44" s="17">
        <v>41</v>
      </c>
      <c r="B44" s="16" t="s">
        <v>170</v>
      </c>
      <c r="C44" s="15" t="s">
        <v>213</v>
      </c>
      <c r="D44" s="14">
        <v>33100</v>
      </c>
      <c r="E44" s="13" t="s">
        <v>212</v>
      </c>
      <c r="F44" s="12" t="s">
        <v>211</v>
      </c>
      <c r="G44" s="11" t="s">
        <v>7</v>
      </c>
      <c r="H44" s="11" t="s">
        <v>6</v>
      </c>
    </row>
    <row r="45" spans="1:8" ht="15.6">
      <c r="A45" s="17">
        <v>42</v>
      </c>
      <c r="B45" s="16" t="s">
        <v>5</v>
      </c>
      <c r="C45" s="15" t="s">
        <v>210</v>
      </c>
      <c r="D45" s="14">
        <v>33478</v>
      </c>
      <c r="E45" s="13" t="s">
        <v>209</v>
      </c>
      <c r="F45" s="12" t="s">
        <v>208</v>
      </c>
      <c r="G45" s="11" t="s">
        <v>7</v>
      </c>
      <c r="H45" s="11" t="s">
        <v>6</v>
      </c>
    </row>
    <row r="46" spans="1:8" ht="15.6">
      <c r="A46" s="17">
        <v>43</v>
      </c>
      <c r="B46" s="23" t="s">
        <v>207</v>
      </c>
      <c r="C46" s="22" t="s">
        <v>203</v>
      </c>
      <c r="D46" s="21">
        <v>36490</v>
      </c>
      <c r="E46" s="20" t="s">
        <v>206</v>
      </c>
      <c r="F46" s="19" t="s">
        <v>205</v>
      </c>
      <c r="G46" s="18" t="s">
        <v>1</v>
      </c>
      <c r="H46" s="18" t="s">
        <v>0</v>
      </c>
    </row>
    <row r="47" spans="1:8" ht="15.6">
      <c r="A47" s="17">
        <v>44</v>
      </c>
      <c r="B47" s="16" t="s">
        <v>204</v>
      </c>
      <c r="C47" s="15" t="s">
        <v>203</v>
      </c>
      <c r="D47" s="14">
        <v>36336</v>
      </c>
      <c r="E47" s="13" t="s">
        <v>202</v>
      </c>
      <c r="F47" s="12" t="s">
        <v>201</v>
      </c>
      <c r="G47" s="11" t="s">
        <v>7</v>
      </c>
      <c r="H47" s="11" t="s">
        <v>6</v>
      </c>
    </row>
    <row r="48" spans="1:8" ht="15.6">
      <c r="A48" s="17">
        <v>45</v>
      </c>
      <c r="B48" s="16" t="s">
        <v>5</v>
      </c>
      <c r="C48" s="15" t="s">
        <v>200</v>
      </c>
      <c r="D48" s="14">
        <v>31132</v>
      </c>
      <c r="E48" s="13" t="s">
        <v>199</v>
      </c>
      <c r="F48" s="12" t="s">
        <v>198</v>
      </c>
      <c r="G48" s="11" t="s">
        <v>58</v>
      </c>
      <c r="H48" s="11" t="s">
        <v>0</v>
      </c>
    </row>
    <row r="49" spans="1:8" ht="15.6">
      <c r="A49" s="17">
        <v>46</v>
      </c>
      <c r="B49" s="16" t="s">
        <v>197</v>
      </c>
      <c r="C49" s="15" t="s">
        <v>196</v>
      </c>
      <c r="D49" s="14">
        <v>32039</v>
      </c>
      <c r="E49" s="13" t="s">
        <v>195</v>
      </c>
      <c r="F49" s="12" t="s">
        <v>73</v>
      </c>
      <c r="G49" s="11" t="s">
        <v>72</v>
      </c>
      <c r="H49" s="11" t="s">
        <v>0</v>
      </c>
    </row>
    <row r="50" spans="1:8" ht="15.6">
      <c r="A50" s="17">
        <v>47</v>
      </c>
      <c r="B50" s="16" t="s">
        <v>5</v>
      </c>
      <c r="C50" s="15" t="s">
        <v>194</v>
      </c>
      <c r="D50" s="14">
        <v>30685</v>
      </c>
      <c r="E50" s="13" t="s">
        <v>193</v>
      </c>
      <c r="F50" s="12" t="s">
        <v>52</v>
      </c>
      <c r="G50" s="11" t="s">
        <v>51</v>
      </c>
      <c r="H50" s="11" t="s">
        <v>6</v>
      </c>
    </row>
    <row r="51" spans="1:8" ht="15.6">
      <c r="A51" s="17">
        <v>48</v>
      </c>
      <c r="B51" s="23" t="s">
        <v>192</v>
      </c>
      <c r="C51" s="22" t="s">
        <v>188</v>
      </c>
      <c r="D51" s="21">
        <v>32665</v>
      </c>
      <c r="E51" s="20" t="s">
        <v>191</v>
      </c>
      <c r="F51" s="19" t="s">
        <v>190</v>
      </c>
      <c r="G51" s="18" t="s">
        <v>83</v>
      </c>
      <c r="H51" s="18" t="s">
        <v>6</v>
      </c>
    </row>
    <row r="52" spans="1:8" ht="15.6">
      <c r="A52" s="17">
        <v>49</v>
      </c>
      <c r="B52" s="23" t="s">
        <v>189</v>
      </c>
      <c r="C52" s="22" t="s">
        <v>188</v>
      </c>
      <c r="D52" s="21">
        <v>38753</v>
      </c>
      <c r="E52" s="20" t="s">
        <v>187</v>
      </c>
      <c r="F52" s="19" t="s">
        <v>186</v>
      </c>
      <c r="G52" s="18" t="s">
        <v>115</v>
      </c>
      <c r="H52" s="18" t="s">
        <v>0</v>
      </c>
    </row>
    <row r="53" spans="1:8" ht="15.6">
      <c r="A53" s="17">
        <v>50</v>
      </c>
      <c r="B53" s="23" t="s">
        <v>185</v>
      </c>
      <c r="C53" s="22" t="s">
        <v>184</v>
      </c>
      <c r="D53" s="21">
        <v>36426</v>
      </c>
      <c r="E53" s="20" t="s">
        <v>183</v>
      </c>
      <c r="F53" s="19" t="s">
        <v>2</v>
      </c>
      <c r="G53" s="18" t="s">
        <v>1</v>
      </c>
      <c r="H53" s="18" t="s">
        <v>0</v>
      </c>
    </row>
    <row r="54" spans="1:8" ht="15.6">
      <c r="A54" s="17">
        <v>51</v>
      </c>
      <c r="B54" s="16" t="s">
        <v>182</v>
      </c>
      <c r="C54" s="15" t="s">
        <v>181</v>
      </c>
      <c r="D54" s="14">
        <v>31262</v>
      </c>
      <c r="E54" s="13" t="s">
        <v>180</v>
      </c>
      <c r="F54" s="12" t="s">
        <v>179</v>
      </c>
      <c r="G54" s="11" t="s">
        <v>7</v>
      </c>
      <c r="H54" s="11" t="s">
        <v>6</v>
      </c>
    </row>
    <row r="55" spans="1:8" ht="15.6">
      <c r="A55" s="17">
        <v>52</v>
      </c>
      <c r="B55" s="16" t="s">
        <v>5</v>
      </c>
      <c r="C55" s="15" t="s">
        <v>178</v>
      </c>
      <c r="D55" s="14">
        <v>31019</v>
      </c>
      <c r="E55" s="13" t="s">
        <v>177</v>
      </c>
      <c r="F55" s="12" t="s">
        <v>73</v>
      </c>
      <c r="G55" s="11" t="s">
        <v>72</v>
      </c>
      <c r="H55" s="11" t="s">
        <v>0</v>
      </c>
    </row>
    <row r="56" spans="1:8" ht="15.6">
      <c r="A56" s="17">
        <v>53</v>
      </c>
      <c r="B56" s="23" t="s">
        <v>170</v>
      </c>
      <c r="C56" s="22" t="s">
        <v>176</v>
      </c>
      <c r="D56" s="21">
        <v>33268</v>
      </c>
      <c r="E56" s="20" t="s">
        <v>175</v>
      </c>
      <c r="F56" s="19" t="s">
        <v>81</v>
      </c>
      <c r="G56" s="18" t="s">
        <v>83</v>
      </c>
      <c r="H56" s="18" t="s">
        <v>6</v>
      </c>
    </row>
    <row r="57" spans="1:8" ht="15.6">
      <c r="A57" s="17">
        <v>54</v>
      </c>
      <c r="B57" s="16" t="s">
        <v>174</v>
      </c>
      <c r="C57" s="15" t="s">
        <v>173</v>
      </c>
      <c r="D57" s="14">
        <v>35378</v>
      </c>
      <c r="E57" s="13" t="s">
        <v>172</v>
      </c>
      <c r="F57" s="12" t="s">
        <v>171</v>
      </c>
      <c r="G57" s="11" t="s">
        <v>7</v>
      </c>
      <c r="H57" s="11" t="s">
        <v>6</v>
      </c>
    </row>
    <row r="58" spans="1:8" ht="15.6">
      <c r="A58" s="17">
        <v>55</v>
      </c>
      <c r="B58" s="16" t="s">
        <v>170</v>
      </c>
      <c r="C58" s="15" t="s">
        <v>169</v>
      </c>
      <c r="D58" s="14">
        <v>36998</v>
      </c>
      <c r="E58" s="13" t="s">
        <v>168</v>
      </c>
      <c r="F58" s="12" t="s">
        <v>167</v>
      </c>
      <c r="G58" s="11" t="s">
        <v>78</v>
      </c>
      <c r="H58" s="11" t="s">
        <v>0</v>
      </c>
    </row>
    <row r="59" spans="1:8" ht="15.6">
      <c r="A59" s="17">
        <v>56</v>
      </c>
      <c r="B59" s="16" t="s">
        <v>5</v>
      </c>
      <c r="C59" s="15" t="s">
        <v>164</v>
      </c>
      <c r="D59" s="14">
        <v>30933</v>
      </c>
      <c r="E59" s="13" t="s">
        <v>166</v>
      </c>
      <c r="F59" s="12" t="s">
        <v>37</v>
      </c>
      <c r="G59" s="11" t="s">
        <v>78</v>
      </c>
      <c r="H59" s="11" t="s">
        <v>6</v>
      </c>
    </row>
    <row r="60" spans="1:8" ht="15.6">
      <c r="A60" s="17">
        <v>57</v>
      </c>
      <c r="B60" s="16" t="s">
        <v>165</v>
      </c>
      <c r="C60" s="15" t="s">
        <v>164</v>
      </c>
      <c r="D60" s="14">
        <v>34962</v>
      </c>
      <c r="E60" s="13" t="s">
        <v>163</v>
      </c>
      <c r="F60" s="12" t="s">
        <v>162</v>
      </c>
      <c r="G60" s="11" t="s">
        <v>7</v>
      </c>
      <c r="H60" s="11" t="s">
        <v>6</v>
      </c>
    </row>
    <row r="61" spans="1:8" ht="15.6">
      <c r="A61" s="17">
        <v>58</v>
      </c>
      <c r="B61" s="23" t="s">
        <v>47</v>
      </c>
      <c r="C61" s="22" t="s">
        <v>161</v>
      </c>
      <c r="D61" s="21">
        <v>34437</v>
      </c>
      <c r="E61" s="20" t="s">
        <v>160</v>
      </c>
      <c r="F61" s="19" t="s">
        <v>84</v>
      </c>
      <c r="G61" s="18" t="s">
        <v>159</v>
      </c>
      <c r="H61" s="18" t="s">
        <v>0</v>
      </c>
    </row>
    <row r="62" spans="1:8" ht="15.6">
      <c r="A62" s="17">
        <v>59</v>
      </c>
      <c r="B62" s="16" t="s">
        <v>158</v>
      </c>
      <c r="C62" s="15" t="s">
        <v>154</v>
      </c>
      <c r="D62" s="14">
        <v>37345</v>
      </c>
      <c r="E62" s="13" t="s">
        <v>157</v>
      </c>
      <c r="F62" s="12" t="s">
        <v>156</v>
      </c>
      <c r="G62" s="11" t="s">
        <v>155</v>
      </c>
      <c r="H62" s="11" t="s">
        <v>6</v>
      </c>
    </row>
    <row r="63" spans="1:8" ht="15.6">
      <c r="A63" s="17">
        <v>60</v>
      </c>
      <c r="B63" s="16" t="s">
        <v>106</v>
      </c>
      <c r="C63" s="15" t="s">
        <v>154</v>
      </c>
      <c r="D63" s="14">
        <v>30445</v>
      </c>
      <c r="E63" s="13" t="s">
        <v>153</v>
      </c>
      <c r="F63" s="12" t="s">
        <v>152</v>
      </c>
      <c r="G63" s="11" t="s">
        <v>7</v>
      </c>
      <c r="H63" s="11" t="s">
        <v>6</v>
      </c>
    </row>
    <row r="64" spans="1:8" ht="15.6">
      <c r="A64" s="17">
        <v>61</v>
      </c>
      <c r="B64" s="16" t="s">
        <v>5</v>
      </c>
      <c r="C64" s="15" t="s">
        <v>151</v>
      </c>
      <c r="D64" s="14">
        <v>34766</v>
      </c>
      <c r="E64" s="13" t="s">
        <v>150</v>
      </c>
      <c r="F64" s="12" t="s">
        <v>149</v>
      </c>
      <c r="G64" s="11" t="s">
        <v>7</v>
      </c>
      <c r="H64" s="11" t="s">
        <v>6</v>
      </c>
    </row>
    <row r="65" spans="1:8" ht="15.6">
      <c r="A65" s="17">
        <v>62</v>
      </c>
      <c r="B65" s="23" t="s">
        <v>148</v>
      </c>
      <c r="C65" s="22" t="s">
        <v>133</v>
      </c>
      <c r="D65" s="21">
        <v>33270</v>
      </c>
      <c r="E65" s="20" t="s">
        <v>147</v>
      </c>
      <c r="F65" s="19" t="s">
        <v>146</v>
      </c>
      <c r="G65" s="18" t="s">
        <v>31</v>
      </c>
      <c r="H65" s="18" t="s">
        <v>6</v>
      </c>
    </row>
    <row r="66" spans="1:8" ht="15.6">
      <c r="A66" s="17">
        <v>63</v>
      </c>
      <c r="B66" s="16" t="s">
        <v>145</v>
      </c>
      <c r="C66" s="15" t="s">
        <v>133</v>
      </c>
      <c r="D66" s="14">
        <v>36994</v>
      </c>
      <c r="E66" s="13" t="s">
        <v>144</v>
      </c>
      <c r="F66" s="12" t="s">
        <v>143</v>
      </c>
      <c r="G66" s="11" t="s">
        <v>7</v>
      </c>
      <c r="H66" s="11" t="s">
        <v>6</v>
      </c>
    </row>
    <row r="67" spans="1:8" ht="15.6">
      <c r="A67" s="17">
        <v>64</v>
      </c>
      <c r="B67" s="23" t="s">
        <v>142</v>
      </c>
      <c r="C67" s="22" t="s">
        <v>133</v>
      </c>
      <c r="D67" s="21">
        <v>36505</v>
      </c>
      <c r="E67" s="20" t="s">
        <v>141</v>
      </c>
      <c r="F67" s="19" t="s">
        <v>32</v>
      </c>
      <c r="G67" s="18" t="s">
        <v>31</v>
      </c>
      <c r="H67" s="18" t="s">
        <v>6</v>
      </c>
    </row>
    <row r="68" spans="1:8" ht="15.6">
      <c r="A68" s="17">
        <v>65</v>
      </c>
      <c r="B68" s="16" t="s">
        <v>140</v>
      </c>
      <c r="C68" s="15" t="s">
        <v>133</v>
      </c>
      <c r="D68" s="14">
        <v>31640</v>
      </c>
      <c r="E68" s="13" t="s">
        <v>139</v>
      </c>
      <c r="F68" s="12" t="s">
        <v>138</v>
      </c>
      <c r="G68" s="11" t="s">
        <v>7</v>
      </c>
      <c r="H68" s="11" t="s">
        <v>6</v>
      </c>
    </row>
    <row r="69" spans="1:8" ht="15.6">
      <c r="A69" s="17">
        <v>66</v>
      </c>
      <c r="B69" s="23" t="s">
        <v>71</v>
      </c>
      <c r="C69" s="22" t="s">
        <v>133</v>
      </c>
      <c r="D69" s="21">
        <v>35657</v>
      </c>
      <c r="E69" s="20" t="s">
        <v>137</v>
      </c>
      <c r="F69" s="19" t="s">
        <v>136</v>
      </c>
      <c r="G69" s="18" t="s">
        <v>135</v>
      </c>
      <c r="H69" s="18" t="s">
        <v>6</v>
      </c>
    </row>
    <row r="70" spans="1:8" ht="15.6">
      <c r="A70" s="17">
        <v>67</v>
      </c>
      <c r="B70" s="16" t="s">
        <v>134</v>
      </c>
      <c r="C70" s="15" t="s">
        <v>133</v>
      </c>
      <c r="D70" s="14">
        <v>34072</v>
      </c>
      <c r="E70" s="13" t="s">
        <v>132</v>
      </c>
      <c r="F70" s="12" t="s">
        <v>131</v>
      </c>
      <c r="G70" s="11" t="s">
        <v>7</v>
      </c>
      <c r="H70" s="11" t="s">
        <v>6</v>
      </c>
    </row>
    <row r="71" spans="1:8" ht="15.6">
      <c r="A71" s="17">
        <v>68</v>
      </c>
      <c r="B71" s="30" t="s">
        <v>130</v>
      </c>
      <c r="C71" s="29" t="s">
        <v>129</v>
      </c>
      <c r="D71" s="28">
        <v>33308</v>
      </c>
      <c r="E71" s="27" t="s">
        <v>128</v>
      </c>
      <c r="F71" s="26" t="s">
        <v>127</v>
      </c>
      <c r="G71" s="25" t="s">
        <v>126</v>
      </c>
      <c r="H71" s="24" t="s">
        <v>0</v>
      </c>
    </row>
    <row r="72" spans="1:8" ht="15.6">
      <c r="A72" s="17">
        <v>69</v>
      </c>
      <c r="B72" s="23" t="s">
        <v>125</v>
      </c>
      <c r="C72" s="22" t="s">
        <v>118</v>
      </c>
      <c r="D72" s="21">
        <v>34033</v>
      </c>
      <c r="E72" s="20" t="s">
        <v>124</v>
      </c>
      <c r="F72" s="19" t="s">
        <v>123</v>
      </c>
      <c r="G72" s="18" t="s">
        <v>122</v>
      </c>
      <c r="H72" s="18" t="s">
        <v>0</v>
      </c>
    </row>
    <row r="73" spans="1:8" ht="15.6">
      <c r="A73" s="17">
        <v>70</v>
      </c>
      <c r="B73" s="16" t="s">
        <v>121</v>
      </c>
      <c r="C73" s="15" t="s">
        <v>118</v>
      </c>
      <c r="D73" s="14">
        <v>36765</v>
      </c>
      <c r="E73" s="13" t="s">
        <v>120</v>
      </c>
      <c r="F73" s="12" t="s">
        <v>119</v>
      </c>
      <c r="G73" s="11" t="s">
        <v>7</v>
      </c>
      <c r="H73" s="11" t="s">
        <v>6</v>
      </c>
    </row>
    <row r="74" spans="1:8" ht="15.6">
      <c r="A74" s="17">
        <v>71</v>
      </c>
      <c r="B74" s="23" t="s">
        <v>5</v>
      </c>
      <c r="C74" s="22" t="s">
        <v>118</v>
      </c>
      <c r="D74" s="21">
        <v>35047</v>
      </c>
      <c r="E74" s="20" t="s">
        <v>117</v>
      </c>
      <c r="F74" s="19" t="s">
        <v>116</v>
      </c>
      <c r="G74" s="18" t="s">
        <v>115</v>
      </c>
      <c r="H74" s="18" t="s">
        <v>6</v>
      </c>
    </row>
    <row r="75" spans="1:8" ht="15.6">
      <c r="A75" s="17">
        <v>72</v>
      </c>
      <c r="B75" s="16" t="s">
        <v>114</v>
      </c>
      <c r="C75" s="15" t="s">
        <v>113</v>
      </c>
      <c r="D75" s="14">
        <v>35569</v>
      </c>
      <c r="E75" s="13" t="s">
        <v>112</v>
      </c>
      <c r="F75" s="12" t="s">
        <v>111</v>
      </c>
      <c r="G75" s="11" t="s">
        <v>7</v>
      </c>
      <c r="H75" s="11" t="s">
        <v>6</v>
      </c>
    </row>
    <row r="76" spans="1:8" ht="15.6">
      <c r="A76" s="17">
        <v>73</v>
      </c>
      <c r="B76" s="16" t="s">
        <v>110</v>
      </c>
      <c r="C76" s="15" t="s">
        <v>109</v>
      </c>
      <c r="D76" s="14">
        <v>35055</v>
      </c>
      <c r="E76" s="13" t="s">
        <v>108</v>
      </c>
      <c r="F76" s="12" t="s">
        <v>107</v>
      </c>
      <c r="G76" s="11" t="s">
        <v>51</v>
      </c>
      <c r="H76" s="11" t="s">
        <v>6</v>
      </c>
    </row>
    <row r="77" spans="1:8" ht="15.6">
      <c r="A77" s="17">
        <v>74</v>
      </c>
      <c r="B77" s="16" t="s">
        <v>106</v>
      </c>
      <c r="C77" s="15" t="s">
        <v>105</v>
      </c>
      <c r="D77" s="14">
        <v>29861</v>
      </c>
      <c r="E77" s="13" t="s">
        <v>104</v>
      </c>
      <c r="F77" s="12" t="s">
        <v>103</v>
      </c>
      <c r="G77" s="11" t="s">
        <v>7</v>
      </c>
      <c r="H77" s="11" t="s">
        <v>6</v>
      </c>
    </row>
    <row r="78" spans="1:8" ht="15.6">
      <c r="A78" s="17">
        <v>75</v>
      </c>
      <c r="B78" s="16" t="s">
        <v>102</v>
      </c>
      <c r="C78" s="15" t="s">
        <v>101</v>
      </c>
      <c r="D78" s="14">
        <v>33115</v>
      </c>
      <c r="E78" s="13" t="s">
        <v>100</v>
      </c>
      <c r="F78" s="12" t="s">
        <v>99</v>
      </c>
      <c r="G78" s="11" t="s">
        <v>26</v>
      </c>
      <c r="H78" s="11" t="s">
        <v>6</v>
      </c>
    </row>
    <row r="79" spans="1:8" ht="15.6">
      <c r="A79" s="17">
        <v>76</v>
      </c>
      <c r="B79" s="23" t="s">
        <v>98</v>
      </c>
      <c r="C79" s="22" t="s">
        <v>97</v>
      </c>
      <c r="D79" s="21">
        <v>34044</v>
      </c>
      <c r="E79" s="20" t="s">
        <v>96</v>
      </c>
      <c r="F79" s="19" t="s">
        <v>95</v>
      </c>
      <c r="G79" s="18" t="s">
        <v>31</v>
      </c>
      <c r="H79" s="18" t="s">
        <v>6</v>
      </c>
    </row>
    <row r="80" spans="1:8" ht="15.6">
      <c r="A80" s="17">
        <v>77</v>
      </c>
      <c r="B80" s="16" t="s">
        <v>94</v>
      </c>
      <c r="C80" s="15" t="s">
        <v>93</v>
      </c>
      <c r="D80" s="14">
        <v>31692</v>
      </c>
      <c r="E80" s="13" t="s">
        <v>92</v>
      </c>
      <c r="F80" s="12" t="s">
        <v>91</v>
      </c>
      <c r="G80" s="11" t="s">
        <v>7</v>
      </c>
      <c r="H80" s="11" t="s">
        <v>6</v>
      </c>
    </row>
    <row r="81" spans="1:8" ht="15.6">
      <c r="A81" s="17">
        <v>78</v>
      </c>
      <c r="B81" s="16" t="s">
        <v>90</v>
      </c>
      <c r="C81" s="15" t="s">
        <v>89</v>
      </c>
      <c r="D81" s="14">
        <v>37890</v>
      </c>
      <c r="E81" s="13" t="s">
        <v>88</v>
      </c>
      <c r="F81" s="12" t="s">
        <v>87</v>
      </c>
      <c r="G81" s="11" t="s">
        <v>7</v>
      </c>
      <c r="H81" s="11" t="s">
        <v>6</v>
      </c>
    </row>
    <row r="82" spans="1:8" ht="15.6">
      <c r="A82" s="17">
        <v>79</v>
      </c>
      <c r="B82" s="23" t="s">
        <v>86</v>
      </c>
      <c r="C82" s="22" t="s">
        <v>77</v>
      </c>
      <c r="D82" s="21">
        <v>34598</v>
      </c>
      <c r="E82" s="20" t="s">
        <v>85</v>
      </c>
      <c r="F82" s="19" t="s">
        <v>84</v>
      </c>
      <c r="G82" s="18" t="s">
        <v>83</v>
      </c>
      <c r="H82" s="18" t="s">
        <v>6</v>
      </c>
    </row>
    <row r="83" spans="1:8" ht="15.6">
      <c r="A83" s="17">
        <v>80</v>
      </c>
      <c r="B83" s="23" t="s">
        <v>66</v>
      </c>
      <c r="C83" s="22" t="s">
        <v>77</v>
      </c>
      <c r="D83" s="21">
        <v>32690</v>
      </c>
      <c r="E83" s="20" t="s">
        <v>82</v>
      </c>
      <c r="F83" s="19" t="s">
        <v>81</v>
      </c>
      <c r="G83" s="18" t="s">
        <v>1</v>
      </c>
      <c r="H83" s="18" t="s">
        <v>0</v>
      </c>
    </row>
    <row r="84" spans="1:8" ht="15.6">
      <c r="A84" s="17">
        <v>81</v>
      </c>
      <c r="B84" s="16" t="s">
        <v>80</v>
      </c>
      <c r="C84" s="15" t="s">
        <v>77</v>
      </c>
      <c r="D84" s="14">
        <v>36399</v>
      </c>
      <c r="E84" s="13" t="s">
        <v>79</v>
      </c>
      <c r="F84" s="12" t="s">
        <v>37</v>
      </c>
      <c r="G84" s="11" t="s">
        <v>78</v>
      </c>
      <c r="H84" s="11" t="s">
        <v>0</v>
      </c>
    </row>
    <row r="85" spans="1:8" ht="15.6">
      <c r="A85" s="17">
        <v>82</v>
      </c>
      <c r="B85" s="16" t="s">
        <v>71</v>
      </c>
      <c r="C85" s="15" t="s">
        <v>77</v>
      </c>
      <c r="D85" s="14">
        <v>34617</v>
      </c>
      <c r="E85" s="13" t="s">
        <v>76</v>
      </c>
      <c r="F85" s="12" t="s">
        <v>75</v>
      </c>
      <c r="G85" s="11" t="s">
        <v>7</v>
      </c>
      <c r="H85" s="11" t="s">
        <v>6</v>
      </c>
    </row>
    <row r="86" spans="1:8" ht="15.6">
      <c r="A86" s="17">
        <v>83</v>
      </c>
      <c r="B86" s="16" t="s">
        <v>5</v>
      </c>
      <c r="C86" s="15" t="s">
        <v>70</v>
      </c>
      <c r="D86" s="14">
        <v>35974</v>
      </c>
      <c r="E86" s="13" t="s">
        <v>74</v>
      </c>
      <c r="F86" s="12" t="s">
        <v>73</v>
      </c>
      <c r="G86" s="11" t="s">
        <v>72</v>
      </c>
      <c r="H86" s="11" t="s">
        <v>0</v>
      </c>
    </row>
    <row r="87" spans="1:8" ht="15.6">
      <c r="A87" s="17">
        <v>84</v>
      </c>
      <c r="B87" s="16" t="s">
        <v>71</v>
      </c>
      <c r="C87" s="15" t="s">
        <v>70</v>
      </c>
      <c r="D87" s="14">
        <v>35800</v>
      </c>
      <c r="E87" s="13" t="s">
        <v>69</v>
      </c>
      <c r="F87" s="12" t="s">
        <v>68</v>
      </c>
      <c r="G87" s="11" t="s">
        <v>67</v>
      </c>
      <c r="H87" s="11" t="s">
        <v>0</v>
      </c>
    </row>
    <row r="88" spans="1:8" ht="15.6">
      <c r="A88" s="17">
        <v>85</v>
      </c>
      <c r="B88" s="23" t="s">
        <v>66</v>
      </c>
      <c r="C88" s="22" t="s">
        <v>65</v>
      </c>
      <c r="D88" s="21">
        <v>32677</v>
      </c>
      <c r="E88" s="20" t="s">
        <v>64</v>
      </c>
      <c r="F88" s="19" t="s">
        <v>63</v>
      </c>
      <c r="G88" s="18" t="s">
        <v>62</v>
      </c>
      <c r="H88" s="18" t="s">
        <v>6</v>
      </c>
    </row>
    <row r="89" spans="1:8" ht="15.6">
      <c r="A89" s="17">
        <v>86</v>
      </c>
      <c r="B89" s="16" t="s">
        <v>61</v>
      </c>
      <c r="C89" s="15" t="s">
        <v>46</v>
      </c>
      <c r="D89" s="14">
        <v>35895</v>
      </c>
      <c r="E89" s="13" t="s">
        <v>60</v>
      </c>
      <c r="F89" s="12" t="s">
        <v>59</v>
      </c>
      <c r="G89" s="11" t="s">
        <v>58</v>
      </c>
      <c r="H89" s="11" t="s">
        <v>0</v>
      </c>
    </row>
    <row r="90" spans="1:8" ht="15.6">
      <c r="A90" s="17">
        <v>87</v>
      </c>
      <c r="B90" s="23" t="s">
        <v>57</v>
      </c>
      <c r="C90" s="22" t="s">
        <v>46</v>
      </c>
      <c r="D90" s="21">
        <v>38649</v>
      </c>
      <c r="E90" s="20" t="s">
        <v>56</v>
      </c>
      <c r="F90" s="19" t="s">
        <v>55</v>
      </c>
      <c r="G90" s="18" t="s">
        <v>54</v>
      </c>
      <c r="H90" s="18" t="s">
        <v>6</v>
      </c>
    </row>
    <row r="91" spans="1:8" ht="15.6">
      <c r="A91" s="17">
        <v>88</v>
      </c>
      <c r="B91" s="16" t="s">
        <v>5</v>
      </c>
      <c r="C91" s="15" t="s">
        <v>46</v>
      </c>
      <c r="D91" s="14">
        <v>33110</v>
      </c>
      <c r="E91" s="13" t="s">
        <v>53</v>
      </c>
      <c r="F91" s="12" t="s">
        <v>52</v>
      </c>
      <c r="G91" s="11" t="s">
        <v>51</v>
      </c>
      <c r="H91" s="11" t="s">
        <v>6</v>
      </c>
    </row>
    <row r="92" spans="1:8" ht="15.6">
      <c r="A92" s="17">
        <v>89</v>
      </c>
      <c r="B92" s="16" t="s">
        <v>50</v>
      </c>
      <c r="C92" s="15" t="s">
        <v>46</v>
      </c>
      <c r="D92" s="14">
        <v>36946</v>
      </c>
      <c r="E92" s="13" t="s">
        <v>49</v>
      </c>
      <c r="F92" s="12" t="s">
        <v>48</v>
      </c>
      <c r="G92" s="11" t="s">
        <v>7</v>
      </c>
      <c r="H92" s="11" t="s">
        <v>6</v>
      </c>
    </row>
    <row r="93" spans="1:8" ht="15.6">
      <c r="A93" s="17">
        <v>90</v>
      </c>
      <c r="B93" s="16" t="s">
        <v>47</v>
      </c>
      <c r="C93" s="15" t="s">
        <v>46</v>
      </c>
      <c r="D93" s="14">
        <v>35250</v>
      </c>
      <c r="E93" s="13" t="s">
        <v>45</v>
      </c>
      <c r="F93" s="12" t="s">
        <v>44</v>
      </c>
      <c r="G93" s="11" t="s">
        <v>7</v>
      </c>
      <c r="H93" s="11" t="s">
        <v>6</v>
      </c>
    </row>
    <row r="94" spans="1:8" ht="15.6">
      <c r="A94" s="17">
        <v>91</v>
      </c>
      <c r="B94" s="16" t="s">
        <v>43</v>
      </c>
      <c r="C94" s="15" t="s">
        <v>42</v>
      </c>
      <c r="D94" s="14">
        <v>38615</v>
      </c>
      <c r="E94" s="13" t="s">
        <v>41</v>
      </c>
      <c r="F94" s="12" t="s">
        <v>37</v>
      </c>
      <c r="G94" s="11" t="s">
        <v>40</v>
      </c>
      <c r="H94" s="11" t="s">
        <v>0</v>
      </c>
    </row>
    <row r="95" spans="1:8" ht="15.6">
      <c r="A95" s="17">
        <v>92</v>
      </c>
      <c r="B95" s="23" t="s">
        <v>39</v>
      </c>
      <c r="C95" s="22" t="s">
        <v>34</v>
      </c>
      <c r="D95" s="21">
        <v>36140</v>
      </c>
      <c r="E95" s="20" t="s">
        <v>38</v>
      </c>
      <c r="F95" s="19" t="s">
        <v>37</v>
      </c>
      <c r="G95" s="18" t="s">
        <v>36</v>
      </c>
      <c r="H95" s="18" t="s">
        <v>0</v>
      </c>
    </row>
    <row r="96" spans="1:8" ht="15.6">
      <c r="A96" s="17">
        <v>93</v>
      </c>
      <c r="B96" s="23" t="s">
        <v>35</v>
      </c>
      <c r="C96" s="22" t="s">
        <v>34</v>
      </c>
      <c r="D96" s="21">
        <v>30602</v>
      </c>
      <c r="E96" s="20" t="s">
        <v>33</v>
      </c>
      <c r="F96" s="19" t="s">
        <v>32</v>
      </c>
      <c r="G96" s="18" t="s">
        <v>31</v>
      </c>
      <c r="H96" s="18" t="s">
        <v>6</v>
      </c>
    </row>
    <row r="97" spans="1:8" ht="15.6">
      <c r="A97" s="17">
        <v>94</v>
      </c>
      <c r="B97" s="16" t="s">
        <v>30</v>
      </c>
      <c r="C97" s="15" t="s">
        <v>29</v>
      </c>
      <c r="D97" s="14">
        <v>33756</v>
      </c>
      <c r="E97" s="13" t="s">
        <v>28</v>
      </c>
      <c r="F97" s="12" t="s">
        <v>27</v>
      </c>
      <c r="G97" s="11" t="s">
        <v>26</v>
      </c>
      <c r="H97" s="11" t="s">
        <v>6</v>
      </c>
    </row>
    <row r="98" spans="1:8" ht="15.6">
      <c r="A98" s="17">
        <v>95</v>
      </c>
      <c r="B98" s="16" t="s">
        <v>11</v>
      </c>
      <c r="C98" s="15" t="s">
        <v>25</v>
      </c>
      <c r="D98" s="14">
        <v>32130</v>
      </c>
      <c r="E98" s="13" t="s">
        <v>24</v>
      </c>
      <c r="F98" s="12" t="s">
        <v>23</v>
      </c>
      <c r="G98" s="11" t="s">
        <v>7</v>
      </c>
      <c r="H98" s="11" t="s">
        <v>6</v>
      </c>
    </row>
    <row r="99" spans="1:8" ht="15.6">
      <c r="A99" s="17">
        <v>96</v>
      </c>
      <c r="B99" s="16" t="s">
        <v>22</v>
      </c>
      <c r="C99" s="15" t="s">
        <v>21</v>
      </c>
      <c r="D99" s="14">
        <v>36090</v>
      </c>
      <c r="E99" s="13" t="s">
        <v>20</v>
      </c>
      <c r="F99" s="12" t="s">
        <v>19</v>
      </c>
      <c r="G99" s="11" t="s">
        <v>7</v>
      </c>
      <c r="H99" s="11" t="s">
        <v>6</v>
      </c>
    </row>
    <row r="100" spans="1:8" ht="15.6">
      <c r="A100" s="17">
        <v>97</v>
      </c>
      <c r="B100" s="16" t="s">
        <v>18</v>
      </c>
      <c r="C100" s="15" t="s">
        <v>17</v>
      </c>
      <c r="D100" s="14">
        <v>38673</v>
      </c>
      <c r="E100" s="13" t="s">
        <v>16</v>
      </c>
      <c r="F100" s="12" t="s">
        <v>15</v>
      </c>
      <c r="G100" s="11" t="s">
        <v>7</v>
      </c>
      <c r="H100" s="11" t="s">
        <v>6</v>
      </c>
    </row>
    <row r="101" spans="1:8" ht="15.6">
      <c r="A101" s="17">
        <v>98</v>
      </c>
      <c r="B101" s="16" t="s">
        <v>14</v>
      </c>
      <c r="C101" s="15" t="s">
        <v>10</v>
      </c>
      <c r="D101" s="14">
        <v>32597</v>
      </c>
      <c r="E101" s="13" t="s">
        <v>13</v>
      </c>
      <c r="F101" s="12" t="s">
        <v>12</v>
      </c>
      <c r="G101" s="11" t="s">
        <v>7</v>
      </c>
      <c r="H101" s="11" t="s">
        <v>6</v>
      </c>
    </row>
    <row r="102" spans="1:8" ht="15.6">
      <c r="A102" s="17">
        <v>99</v>
      </c>
      <c r="B102" s="16" t="s">
        <v>11</v>
      </c>
      <c r="C102" s="15" t="s">
        <v>10</v>
      </c>
      <c r="D102" s="14">
        <v>33017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>
      <c r="A103" s="10">
        <v>100</v>
      </c>
      <c r="B103" s="9" t="s">
        <v>5</v>
      </c>
      <c r="C103" s="8" t="s">
        <v>4</v>
      </c>
      <c r="D103" s="7">
        <v>36414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H4:H6 H34:H79 H100:H103">
    <cfRule type="expression" dxfId="86" priority="87">
      <formula>$G$2=$G4</formula>
    </cfRule>
  </conditionalFormatting>
  <conditionalFormatting sqref="B34:H79 B100:H103 B4:H6">
    <cfRule type="expression" dxfId="85" priority="85">
      <formula>$G$2=$G4</formula>
    </cfRule>
    <cfRule type="expression" dxfId="84" priority="86">
      <formula>#REF!="X"</formula>
    </cfRule>
  </conditionalFormatting>
  <conditionalFormatting sqref="H7">
    <cfRule type="expression" dxfId="83" priority="84">
      <formula>$G$2=$G7</formula>
    </cfRule>
  </conditionalFormatting>
  <conditionalFormatting sqref="B7:H7">
    <cfRule type="expression" dxfId="82" priority="82">
      <formula>$G$2=$G7</formula>
    </cfRule>
    <cfRule type="expression" dxfId="81" priority="83">
      <formula>#REF!="X"</formula>
    </cfRule>
  </conditionalFormatting>
  <conditionalFormatting sqref="H8:H9">
    <cfRule type="expression" dxfId="80" priority="81">
      <formula>$G$2=$G8</formula>
    </cfRule>
  </conditionalFormatting>
  <conditionalFormatting sqref="B8:H9">
    <cfRule type="expression" dxfId="79" priority="79">
      <formula>$G$2=$G8</formula>
    </cfRule>
    <cfRule type="expression" dxfId="78" priority="80">
      <formula>#REF!="X"</formula>
    </cfRule>
  </conditionalFormatting>
  <conditionalFormatting sqref="H10">
    <cfRule type="expression" dxfId="77" priority="78">
      <formula>$G$2=$G10</formula>
    </cfRule>
  </conditionalFormatting>
  <conditionalFormatting sqref="B10:H10">
    <cfRule type="expression" dxfId="76" priority="76">
      <formula>$G$2=$G10</formula>
    </cfRule>
    <cfRule type="expression" dxfId="75" priority="77">
      <formula>#REF!="X"</formula>
    </cfRule>
  </conditionalFormatting>
  <conditionalFormatting sqref="H11">
    <cfRule type="expression" dxfId="74" priority="75">
      <formula>$G$2=$G11</formula>
    </cfRule>
  </conditionalFormatting>
  <conditionalFormatting sqref="B11:H11">
    <cfRule type="expression" dxfId="73" priority="73">
      <formula>$G$2=$G11</formula>
    </cfRule>
    <cfRule type="expression" dxfId="72" priority="74">
      <formula>#REF!="X"</formula>
    </cfRule>
  </conditionalFormatting>
  <conditionalFormatting sqref="H12:H14">
    <cfRule type="expression" dxfId="71" priority="72">
      <formula>$G$2=$G12</formula>
    </cfRule>
  </conditionalFormatting>
  <conditionalFormatting sqref="B12:H14">
    <cfRule type="expression" dxfId="70" priority="70">
      <formula>$G$2=$G12</formula>
    </cfRule>
    <cfRule type="expression" dxfId="69" priority="71">
      <formula>#REF!="X"</formula>
    </cfRule>
  </conditionalFormatting>
  <conditionalFormatting sqref="H15:H17">
    <cfRule type="expression" dxfId="68" priority="69">
      <formula>$G$2=$G15</formula>
    </cfRule>
  </conditionalFormatting>
  <conditionalFormatting sqref="B15:H17">
    <cfRule type="expression" dxfId="67" priority="67">
      <formula>$G$2=$G15</formula>
    </cfRule>
    <cfRule type="expression" dxfId="66" priority="68">
      <formula>#REF!="X"</formula>
    </cfRule>
  </conditionalFormatting>
  <conditionalFormatting sqref="H18:H19">
    <cfRule type="expression" dxfId="65" priority="66">
      <formula>$G$2=$G18</formula>
    </cfRule>
  </conditionalFormatting>
  <conditionalFormatting sqref="B18:H19">
    <cfRule type="expression" dxfId="64" priority="64">
      <formula>$G$2=$G18</formula>
    </cfRule>
    <cfRule type="expression" dxfId="63" priority="65">
      <formula>#REF!="X"</formula>
    </cfRule>
  </conditionalFormatting>
  <conditionalFormatting sqref="H20">
    <cfRule type="expression" dxfId="62" priority="63">
      <formula>$G$2=$G20</formula>
    </cfRule>
  </conditionalFormatting>
  <conditionalFormatting sqref="B20:H20">
    <cfRule type="expression" dxfId="61" priority="61">
      <formula>$G$2=$G20</formula>
    </cfRule>
    <cfRule type="expression" dxfId="60" priority="62">
      <formula>#REF!="X"</formula>
    </cfRule>
  </conditionalFormatting>
  <conditionalFormatting sqref="H21">
    <cfRule type="expression" dxfId="59" priority="60">
      <formula>$G$2=$G21</formula>
    </cfRule>
  </conditionalFormatting>
  <conditionalFormatting sqref="B21:H21">
    <cfRule type="expression" dxfId="58" priority="58">
      <formula>$G$2=$G21</formula>
    </cfRule>
    <cfRule type="expression" dxfId="57" priority="59">
      <formula>#REF!="X"</formula>
    </cfRule>
  </conditionalFormatting>
  <conditionalFormatting sqref="H22">
    <cfRule type="expression" dxfId="56" priority="57">
      <formula>$G$2=$G22</formula>
    </cfRule>
  </conditionalFormatting>
  <conditionalFormatting sqref="B22:H22">
    <cfRule type="expression" dxfId="55" priority="55">
      <formula>$G$2=$G22</formula>
    </cfRule>
    <cfRule type="expression" dxfId="54" priority="56">
      <formula>#REF!="X"</formula>
    </cfRule>
  </conditionalFormatting>
  <conditionalFormatting sqref="H23">
    <cfRule type="expression" dxfId="53" priority="54">
      <formula>$G$2=$G23</formula>
    </cfRule>
  </conditionalFormatting>
  <conditionalFormatting sqref="B23:H23">
    <cfRule type="expression" dxfId="52" priority="52">
      <formula>$G$2=$G23</formula>
    </cfRule>
    <cfRule type="expression" dxfId="51" priority="53">
      <formula>#REF!="X"</formula>
    </cfRule>
  </conditionalFormatting>
  <conditionalFormatting sqref="H24">
    <cfRule type="expression" dxfId="50" priority="51">
      <formula>$G$2=$G24</formula>
    </cfRule>
  </conditionalFormatting>
  <conditionalFormatting sqref="B24:H24">
    <cfRule type="expression" dxfId="49" priority="49">
      <formula>$G$2=$G24</formula>
    </cfRule>
    <cfRule type="expression" dxfId="48" priority="50">
      <formula>#REF!="X"</formula>
    </cfRule>
  </conditionalFormatting>
  <conditionalFormatting sqref="H25">
    <cfRule type="expression" dxfId="47" priority="48">
      <formula>$G$2=$G25</formula>
    </cfRule>
  </conditionalFormatting>
  <conditionalFormatting sqref="B25:H25">
    <cfRule type="expression" dxfId="46" priority="46">
      <formula>$G$2=$G25</formula>
    </cfRule>
    <cfRule type="expression" dxfId="45" priority="47">
      <formula>#REF!="X"</formula>
    </cfRule>
  </conditionalFormatting>
  <conditionalFormatting sqref="H26">
    <cfRule type="expression" dxfId="44" priority="45">
      <formula>$G$2=$G26</formula>
    </cfRule>
  </conditionalFormatting>
  <conditionalFormatting sqref="B26:H26">
    <cfRule type="expression" dxfId="43" priority="43">
      <formula>$G$2=$G26</formula>
    </cfRule>
    <cfRule type="expression" dxfId="42" priority="44">
      <formula>#REF!="X"</formula>
    </cfRule>
  </conditionalFormatting>
  <conditionalFormatting sqref="H27">
    <cfRule type="expression" dxfId="41" priority="42">
      <formula>$G$2=$G27</formula>
    </cfRule>
  </conditionalFormatting>
  <conditionalFormatting sqref="B27:H27">
    <cfRule type="expression" dxfId="40" priority="40">
      <formula>$G$2=$G27</formula>
    </cfRule>
    <cfRule type="expression" dxfId="39" priority="41">
      <formula>#REF!="X"</formula>
    </cfRule>
  </conditionalFormatting>
  <conditionalFormatting sqref="H28">
    <cfRule type="expression" dxfId="38" priority="39">
      <formula>$G$2=$G28</formula>
    </cfRule>
  </conditionalFormatting>
  <conditionalFormatting sqref="B28:H28">
    <cfRule type="expression" dxfId="37" priority="37">
      <formula>$G$2=$G28</formula>
    </cfRule>
    <cfRule type="expression" dxfId="36" priority="38">
      <formula>#REF!="X"</formula>
    </cfRule>
  </conditionalFormatting>
  <conditionalFormatting sqref="H29">
    <cfRule type="expression" dxfId="35" priority="36">
      <formula>$G$2=$G29</formula>
    </cfRule>
  </conditionalFormatting>
  <conditionalFormatting sqref="B29:H29">
    <cfRule type="expression" dxfId="34" priority="34">
      <formula>$G$2=$G29</formula>
    </cfRule>
    <cfRule type="expression" dxfId="33" priority="35">
      <formula>#REF!="X"</formula>
    </cfRule>
  </conditionalFormatting>
  <conditionalFormatting sqref="H30:H31">
    <cfRule type="expression" dxfId="32" priority="33">
      <formula>$G$2=$G30</formula>
    </cfRule>
  </conditionalFormatting>
  <conditionalFormatting sqref="B30:H31">
    <cfRule type="expression" dxfId="31" priority="31">
      <formula>$G$2=$G30</formula>
    </cfRule>
    <cfRule type="expression" dxfId="30" priority="32">
      <formula>#REF!="X"</formula>
    </cfRule>
  </conditionalFormatting>
  <conditionalFormatting sqref="H32:H33">
    <cfRule type="expression" dxfId="29" priority="30">
      <formula>$G$2=$G32</formula>
    </cfRule>
  </conditionalFormatting>
  <conditionalFormatting sqref="B32:H33">
    <cfRule type="expression" dxfId="28" priority="28">
      <formula>$G$2=$G32</formula>
    </cfRule>
    <cfRule type="expression" dxfId="27" priority="29">
      <formula>#REF!="X"</formula>
    </cfRule>
  </conditionalFormatting>
  <conditionalFormatting sqref="H80:H82">
    <cfRule type="expression" dxfId="26" priority="27">
      <formula>$G$2=$G80</formula>
    </cfRule>
  </conditionalFormatting>
  <conditionalFormatting sqref="B80:H82">
    <cfRule type="expression" dxfId="25" priority="25">
      <formula>$G$2=$G80</formula>
    </cfRule>
    <cfRule type="expression" dxfId="24" priority="26">
      <formula>#REF!="X"</formula>
    </cfRule>
  </conditionalFormatting>
  <conditionalFormatting sqref="H83:H86">
    <cfRule type="expression" dxfId="23" priority="24">
      <formula>$G$2=$G83</formula>
    </cfRule>
  </conditionalFormatting>
  <conditionalFormatting sqref="B83:H86">
    <cfRule type="expression" dxfId="22" priority="22">
      <formula>$G$2=$G83</formula>
    </cfRule>
    <cfRule type="expression" dxfId="21" priority="23">
      <formula>#REF!="X"</formula>
    </cfRule>
  </conditionalFormatting>
  <conditionalFormatting sqref="H87">
    <cfRule type="expression" dxfId="20" priority="21">
      <formula>$G$2=$G87</formula>
    </cfRule>
  </conditionalFormatting>
  <conditionalFormatting sqref="B87:H87">
    <cfRule type="expression" dxfId="19" priority="19">
      <formula>$G$2=$G87</formula>
    </cfRule>
    <cfRule type="expression" dxfId="18" priority="20">
      <formula>#REF!="X"</formula>
    </cfRule>
  </conditionalFormatting>
  <conditionalFormatting sqref="H88">
    <cfRule type="expression" dxfId="17" priority="18">
      <formula>$G$2=$G88</formula>
    </cfRule>
  </conditionalFormatting>
  <conditionalFormatting sqref="B88:H88">
    <cfRule type="expression" dxfId="16" priority="16">
      <formula>$G$2=$G88</formula>
    </cfRule>
    <cfRule type="expression" dxfId="15" priority="17">
      <formula>#REF!="X"</formula>
    </cfRule>
  </conditionalFormatting>
  <conditionalFormatting sqref="H89:H93">
    <cfRule type="expression" dxfId="14" priority="15">
      <formula>$G$2=$G89</formula>
    </cfRule>
  </conditionalFormatting>
  <conditionalFormatting sqref="B89:H93">
    <cfRule type="expression" dxfId="13" priority="13">
      <formula>$G$2=$G89</formula>
    </cfRule>
    <cfRule type="expression" dxfId="12" priority="14">
      <formula>#REF!="X"</formula>
    </cfRule>
  </conditionalFormatting>
  <conditionalFormatting sqref="H94:H96">
    <cfRule type="expression" dxfId="11" priority="12">
      <formula>$G$2=$G94</formula>
    </cfRule>
  </conditionalFormatting>
  <conditionalFormatting sqref="B94:H96">
    <cfRule type="expression" dxfId="10" priority="10">
      <formula>$G$2=$G94</formula>
    </cfRule>
    <cfRule type="expression" dxfId="9" priority="11">
      <formula>#REF!="X"</formula>
    </cfRule>
  </conditionalFormatting>
  <conditionalFormatting sqref="H99">
    <cfRule type="expression" dxfId="8" priority="9">
      <formula>$G$2=$G99</formula>
    </cfRule>
  </conditionalFormatting>
  <conditionalFormatting sqref="B99:H99">
    <cfRule type="expression" dxfId="7" priority="7">
      <formula>$G$2=$G99</formula>
    </cfRule>
    <cfRule type="expression" dxfId="6" priority="8">
      <formula>#REF!="X"</formula>
    </cfRule>
  </conditionalFormatting>
  <conditionalFormatting sqref="H98">
    <cfRule type="expression" dxfId="5" priority="6">
      <formula>$G$2=$G98</formula>
    </cfRule>
  </conditionalFormatting>
  <conditionalFormatting sqref="B98:H98">
    <cfRule type="expression" dxfId="4" priority="4">
      <formula>$G$2=$G98</formula>
    </cfRule>
    <cfRule type="expression" dxfId="3" priority="5">
      <formula>#REF!="X"</formula>
    </cfRule>
  </conditionalFormatting>
  <conditionalFormatting sqref="H97">
    <cfRule type="expression" dxfId="2" priority="3">
      <formula>$G$2=$G97</formula>
    </cfRule>
  </conditionalFormatting>
  <conditionalFormatting sqref="B97:H97">
    <cfRule type="expression" dxfId="1" priority="1">
      <formula>$G$2=$G97</formula>
    </cfRule>
    <cfRule type="expression" dxfId="0" priority="2">
      <formula>#REF!="X"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03 JD4:JD103 SZ4:SZ103 ACV4:ACV103 AMR4:AMR103 AWN4:AWN103 BGJ4:BGJ103 BQF4:BQF103 CAB4:CAB103 CJX4:CJX103 CTT4:CTT103 DDP4:DDP103 DNL4:DNL103 DXH4:DXH103 EHD4:EHD103 EQZ4:EQZ103 FAV4:FAV103 FKR4:FKR103 FUN4:FUN103 GEJ4:GEJ103 GOF4:GOF103 GYB4:GYB103 HHX4:HHX103 HRT4:HRT103 IBP4:IBP103 ILL4:ILL103 IVH4:IVH103 JFD4:JFD103 JOZ4:JOZ103 JYV4:JYV103 KIR4:KIR103 KSN4:KSN103 LCJ4:LCJ103 LMF4:LMF103 LWB4:LWB103 MFX4:MFX103 MPT4:MPT103 MZP4:MZP103 NJL4:NJL103 NTH4:NTH103 ODD4:ODD103 OMZ4:OMZ103 OWV4:OWV103 PGR4:PGR103 PQN4:PQN103 QAJ4:QAJ103 QKF4:QKF103 QUB4:QUB103 RDX4:RDX103 RNT4:RNT103 RXP4:RXP103 SHL4:SHL103 SRH4:SRH103 TBD4:TBD103 TKZ4:TKZ103 TUV4:TUV103 UER4:UER103 UON4:UON103 UYJ4:UYJ103 VIF4:VIF103 VSB4:VSB103 WBX4:WBX103 WLT4:WLT103 WVP4:WVP103 H65540:H65639 JD65540:JD65639 SZ65540:SZ65639 ACV65540:ACV65639 AMR65540:AMR65639 AWN65540:AWN65639 BGJ65540:BGJ65639 BQF65540:BQF65639 CAB65540:CAB65639 CJX65540:CJX65639 CTT65540:CTT65639 DDP65540:DDP65639 DNL65540:DNL65639 DXH65540:DXH65639 EHD65540:EHD65639 EQZ65540:EQZ65639 FAV65540:FAV65639 FKR65540:FKR65639 FUN65540:FUN65639 GEJ65540:GEJ65639 GOF65540:GOF65639 GYB65540:GYB65639 HHX65540:HHX65639 HRT65540:HRT65639 IBP65540:IBP65639 ILL65540:ILL65639 IVH65540:IVH65639 JFD65540:JFD65639 JOZ65540:JOZ65639 JYV65540:JYV65639 KIR65540:KIR65639 KSN65540:KSN65639 LCJ65540:LCJ65639 LMF65540:LMF65639 LWB65540:LWB65639 MFX65540:MFX65639 MPT65540:MPT65639 MZP65540:MZP65639 NJL65540:NJL65639 NTH65540:NTH65639 ODD65540:ODD65639 OMZ65540:OMZ65639 OWV65540:OWV65639 PGR65540:PGR65639 PQN65540:PQN65639 QAJ65540:QAJ65639 QKF65540:QKF65639 QUB65540:QUB65639 RDX65540:RDX65639 RNT65540:RNT65639 RXP65540:RXP65639 SHL65540:SHL65639 SRH65540:SRH65639 TBD65540:TBD65639 TKZ65540:TKZ65639 TUV65540:TUV65639 UER65540:UER65639 UON65540:UON65639 UYJ65540:UYJ65639 VIF65540:VIF65639 VSB65540:VSB65639 WBX65540:WBX65639 WLT65540:WLT65639 WVP65540:WVP65639 H131076:H131175 JD131076:JD131175 SZ131076:SZ131175 ACV131076:ACV131175 AMR131076:AMR131175 AWN131076:AWN131175 BGJ131076:BGJ131175 BQF131076:BQF131175 CAB131076:CAB131175 CJX131076:CJX131175 CTT131076:CTT131175 DDP131076:DDP131175 DNL131076:DNL131175 DXH131076:DXH131175 EHD131076:EHD131175 EQZ131076:EQZ131175 FAV131076:FAV131175 FKR131076:FKR131175 FUN131076:FUN131175 GEJ131076:GEJ131175 GOF131076:GOF131175 GYB131076:GYB131175 HHX131076:HHX131175 HRT131076:HRT131175 IBP131076:IBP131175 ILL131076:ILL131175 IVH131076:IVH131175 JFD131076:JFD131175 JOZ131076:JOZ131175 JYV131076:JYV131175 KIR131076:KIR131175 KSN131076:KSN131175 LCJ131076:LCJ131175 LMF131076:LMF131175 LWB131076:LWB131175 MFX131076:MFX131175 MPT131076:MPT131175 MZP131076:MZP131175 NJL131076:NJL131175 NTH131076:NTH131175 ODD131076:ODD131175 OMZ131076:OMZ131175 OWV131076:OWV131175 PGR131076:PGR131175 PQN131076:PQN131175 QAJ131076:QAJ131175 QKF131076:QKF131175 QUB131076:QUB131175 RDX131076:RDX131175 RNT131076:RNT131175 RXP131076:RXP131175 SHL131076:SHL131175 SRH131076:SRH131175 TBD131076:TBD131175 TKZ131076:TKZ131175 TUV131076:TUV131175 UER131076:UER131175 UON131076:UON131175 UYJ131076:UYJ131175 VIF131076:VIF131175 VSB131076:VSB131175 WBX131076:WBX131175 WLT131076:WLT131175 WVP131076:WVP131175 H196612:H196711 JD196612:JD196711 SZ196612:SZ196711 ACV196612:ACV196711 AMR196612:AMR196711 AWN196612:AWN196711 BGJ196612:BGJ196711 BQF196612:BQF196711 CAB196612:CAB196711 CJX196612:CJX196711 CTT196612:CTT196711 DDP196612:DDP196711 DNL196612:DNL196711 DXH196612:DXH196711 EHD196612:EHD196711 EQZ196612:EQZ196711 FAV196612:FAV196711 FKR196612:FKR196711 FUN196612:FUN196711 GEJ196612:GEJ196711 GOF196612:GOF196711 GYB196612:GYB196711 HHX196612:HHX196711 HRT196612:HRT196711 IBP196612:IBP196711 ILL196612:ILL196711 IVH196612:IVH196711 JFD196612:JFD196711 JOZ196612:JOZ196711 JYV196612:JYV196711 KIR196612:KIR196711 KSN196612:KSN196711 LCJ196612:LCJ196711 LMF196612:LMF196711 LWB196612:LWB196711 MFX196612:MFX196711 MPT196612:MPT196711 MZP196612:MZP196711 NJL196612:NJL196711 NTH196612:NTH196711 ODD196612:ODD196711 OMZ196612:OMZ196711 OWV196612:OWV196711 PGR196612:PGR196711 PQN196612:PQN196711 QAJ196612:QAJ196711 QKF196612:QKF196711 QUB196612:QUB196711 RDX196612:RDX196711 RNT196612:RNT196711 RXP196612:RXP196711 SHL196612:SHL196711 SRH196612:SRH196711 TBD196612:TBD196711 TKZ196612:TKZ196711 TUV196612:TUV196711 UER196612:UER196711 UON196612:UON196711 UYJ196612:UYJ196711 VIF196612:VIF196711 VSB196612:VSB196711 WBX196612:WBX196711 WLT196612:WLT196711 WVP196612:WVP196711 H262148:H262247 JD262148:JD262247 SZ262148:SZ262247 ACV262148:ACV262247 AMR262148:AMR262247 AWN262148:AWN262247 BGJ262148:BGJ262247 BQF262148:BQF262247 CAB262148:CAB262247 CJX262148:CJX262247 CTT262148:CTT262247 DDP262148:DDP262247 DNL262148:DNL262247 DXH262148:DXH262247 EHD262148:EHD262247 EQZ262148:EQZ262247 FAV262148:FAV262247 FKR262148:FKR262247 FUN262148:FUN262247 GEJ262148:GEJ262247 GOF262148:GOF262247 GYB262148:GYB262247 HHX262148:HHX262247 HRT262148:HRT262247 IBP262148:IBP262247 ILL262148:ILL262247 IVH262148:IVH262247 JFD262148:JFD262247 JOZ262148:JOZ262247 JYV262148:JYV262247 KIR262148:KIR262247 KSN262148:KSN262247 LCJ262148:LCJ262247 LMF262148:LMF262247 LWB262148:LWB262247 MFX262148:MFX262247 MPT262148:MPT262247 MZP262148:MZP262247 NJL262148:NJL262247 NTH262148:NTH262247 ODD262148:ODD262247 OMZ262148:OMZ262247 OWV262148:OWV262247 PGR262148:PGR262247 PQN262148:PQN262247 QAJ262148:QAJ262247 QKF262148:QKF262247 QUB262148:QUB262247 RDX262148:RDX262247 RNT262148:RNT262247 RXP262148:RXP262247 SHL262148:SHL262247 SRH262148:SRH262247 TBD262148:TBD262247 TKZ262148:TKZ262247 TUV262148:TUV262247 UER262148:UER262247 UON262148:UON262247 UYJ262148:UYJ262247 VIF262148:VIF262247 VSB262148:VSB262247 WBX262148:WBX262247 WLT262148:WLT262247 WVP262148:WVP262247 H327684:H327783 JD327684:JD327783 SZ327684:SZ327783 ACV327684:ACV327783 AMR327684:AMR327783 AWN327684:AWN327783 BGJ327684:BGJ327783 BQF327684:BQF327783 CAB327684:CAB327783 CJX327684:CJX327783 CTT327684:CTT327783 DDP327684:DDP327783 DNL327684:DNL327783 DXH327684:DXH327783 EHD327684:EHD327783 EQZ327684:EQZ327783 FAV327684:FAV327783 FKR327684:FKR327783 FUN327684:FUN327783 GEJ327684:GEJ327783 GOF327684:GOF327783 GYB327684:GYB327783 HHX327684:HHX327783 HRT327684:HRT327783 IBP327684:IBP327783 ILL327684:ILL327783 IVH327684:IVH327783 JFD327684:JFD327783 JOZ327684:JOZ327783 JYV327684:JYV327783 KIR327684:KIR327783 KSN327684:KSN327783 LCJ327684:LCJ327783 LMF327684:LMF327783 LWB327684:LWB327783 MFX327684:MFX327783 MPT327684:MPT327783 MZP327684:MZP327783 NJL327684:NJL327783 NTH327684:NTH327783 ODD327684:ODD327783 OMZ327684:OMZ327783 OWV327684:OWV327783 PGR327684:PGR327783 PQN327684:PQN327783 QAJ327684:QAJ327783 QKF327684:QKF327783 QUB327684:QUB327783 RDX327684:RDX327783 RNT327684:RNT327783 RXP327684:RXP327783 SHL327684:SHL327783 SRH327684:SRH327783 TBD327684:TBD327783 TKZ327684:TKZ327783 TUV327684:TUV327783 UER327684:UER327783 UON327684:UON327783 UYJ327684:UYJ327783 VIF327684:VIF327783 VSB327684:VSB327783 WBX327684:WBX327783 WLT327684:WLT327783 WVP327684:WVP327783 H393220:H393319 JD393220:JD393319 SZ393220:SZ393319 ACV393220:ACV393319 AMR393220:AMR393319 AWN393220:AWN393319 BGJ393220:BGJ393319 BQF393220:BQF393319 CAB393220:CAB393319 CJX393220:CJX393319 CTT393220:CTT393319 DDP393220:DDP393319 DNL393220:DNL393319 DXH393220:DXH393319 EHD393220:EHD393319 EQZ393220:EQZ393319 FAV393220:FAV393319 FKR393220:FKR393319 FUN393220:FUN393319 GEJ393220:GEJ393319 GOF393220:GOF393319 GYB393220:GYB393319 HHX393220:HHX393319 HRT393220:HRT393319 IBP393220:IBP393319 ILL393220:ILL393319 IVH393220:IVH393319 JFD393220:JFD393319 JOZ393220:JOZ393319 JYV393220:JYV393319 KIR393220:KIR393319 KSN393220:KSN393319 LCJ393220:LCJ393319 LMF393220:LMF393319 LWB393220:LWB393319 MFX393220:MFX393319 MPT393220:MPT393319 MZP393220:MZP393319 NJL393220:NJL393319 NTH393220:NTH393319 ODD393220:ODD393319 OMZ393220:OMZ393319 OWV393220:OWV393319 PGR393220:PGR393319 PQN393220:PQN393319 QAJ393220:QAJ393319 QKF393220:QKF393319 QUB393220:QUB393319 RDX393220:RDX393319 RNT393220:RNT393319 RXP393220:RXP393319 SHL393220:SHL393319 SRH393220:SRH393319 TBD393220:TBD393319 TKZ393220:TKZ393319 TUV393220:TUV393319 UER393220:UER393319 UON393220:UON393319 UYJ393220:UYJ393319 VIF393220:VIF393319 VSB393220:VSB393319 WBX393220:WBX393319 WLT393220:WLT393319 WVP393220:WVP393319 H458756:H458855 JD458756:JD458855 SZ458756:SZ458855 ACV458756:ACV458855 AMR458756:AMR458855 AWN458756:AWN458855 BGJ458756:BGJ458855 BQF458756:BQF458855 CAB458756:CAB458855 CJX458756:CJX458855 CTT458756:CTT458855 DDP458756:DDP458855 DNL458756:DNL458855 DXH458756:DXH458855 EHD458756:EHD458855 EQZ458756:EQZ458855 FAV458756:FAV458855 FKR458756:FKR458855 FUN458756:FUN458855 GEJ458756:GEJ458855 GOF458756:GOF458855 GYB458756:GYB458855 HHX458756:HHX458855 HRT458756:HRT458855 IBP458756:IBP458855 ILL458756:ILL458855 IVH458756:IVH458855 JFD458756:JFD458855 JOZ458756:JOZ458855 JYV458756:JYV458855 KIR458756:KIR458855 KSN458756:KSN458855 LCJ458756:LCJ458855 LMF458756:LMF458855 LWB458756:LWB458855 MFX458756:MFX458855 MPT458756:MPT458855 MZP458756:MZP458855 NJL458756:NJL458855 NTH458756:NTH458855 ODD458756:ODD458855 OMZ458756:OMZ458855 OWV458756:OWV458855 PGR458756:PGR458855 PQN458756:PQN458855 QAJ458756:QAJ458855 QKF458756:QKF458855 QUB458756:QUB458855 RDX458756:RDX458855 RNT458756:RNT458855 RXP458756:RXP458855 SHL458756:SHL458855 SRH458756:SRH458855 TBD458756:TBD458855 TKZ458756:TKZ458855 TUV458756:TUV458855 UER458756:UER458855 UON458756:UON458855 UYJ458756:UYJ458855 VIF458756:VIF458855 VSB458756:VSB458855 WBX458756:WBX458855 WLT458756:WLT458855 WVP458756:WVP458855 H524292:H524391 JD524292:JD524391 SZ524292:SZ524391 ACV524292:ACV524391 AMR524292:AMR524391 AWN524292:AWN524391 BGJ524292:BGJ524391 BQF524292:BQF524391 CAB524292:CAB524391 CJX524292:CJX524391 CTT524292:CTT524391 DDP524292:DDP524391 DNL524292:DNL524391 DXH524292:DXH524391 EHD524292:EHD524391 EQZ524292:EQZ524391 FAV524292:FAV524391 FKR524292:FKR524391 FUN524292:FUN524391 GEJ524292:GEJ524391 GOF524292:GOF524391 GYB524292:GYB524391 HHX524292:HHX524391 HRT524292:HRT524391 IBP524292:IBP524391 ILL524292:ILL524391 IVH524292:IVH524391 JFD524292:JFD524391 JOZ524292:JOZ524391 JYV524292:JYV524391 KIR524292:KIR524391 KSN524292:KSN524391 LCJ524292:LCJ524391 LMF524292:LMF524391 LWB524292:LWB524391 MFX524292:MFX524391 MPT524292:MPT524391 MZP524292:MZP524391 NJL524292:NJL524391 NTH524292:NTH524391 ODD524292:ODD524391 OMZ524292:OMZ524391 OWV524292:OWV524391 PGR524292:PGR524391 PQN524292:PQN524391 QAJ524292:QAJ524391 QKF524292:QKF524391 QUB524292:QUB524391 RDX524292:RDX524391 RNT524292:RNT524391 RXP524292:RXP524391 SHL524292:SHL524391 SRH524292:SRH524391 TBD524292:TBD524391 TKZ524292:TKZ524391 TUV524292:TUV524391 UER524292:UER524391 UON524292:UON524391 UYJ524292:UYJ524391 VIF524292:VIF524391 VSB524292:VSB524391 WBX524292:WBX524391 WLT524292:WLT524391 WVP524292:WVP524391 H589828:H589927 JD589828:JD589927 SZ589828:SZ589927 ACV589828:ACV589927 AMR589828:AMR589927 AWN589828:AWN589927 BGJ589828:BGJ589927 BQF589828:BQF589927 CAB589828:CAB589927 CJX589828:CJX589927 CTT589828:CTT589927 DDP589828:DDP589927 DNL589828:DNL589927 DXH589828:DXH589927 EHD589828:EHD589927 EQZ589828:EQZ589927 FAV589828:FAV589927 FKR589828:FKR589927 FUN589828:FUN589927 GEJ589828:GEJ589927 GOF589828:GOF589927 GYB589828:GYB589927 HHX589828:HHX589927 HRT589828:HRT589927 IBP589828:IBP589927 ILL589828:ILL589927 IVH589828:IVH589927 JFD589828:JFD589927 JOZ589828:JOZ589927 JYV589828:JYV589927 KIR589828:KIR589927 KSN589828:KSN589927 LCJ589828:LCJ589927 LMF589828:LMF589927 LWB589828:LWB589927 MFX589828:MFX589927 MPT589828:MPT589927 MZP589828:MZP589927 NJL589828:NJL589927 NTH589828:NTH589927 ODD589828:ODD589927 OMZ589828:OMZ589927 OWV589828:OWV589927 PGR589828:PGR589927 PQN589828:PQN589927 QAJ589828:QAJ589927 QKF589828:QKF589927 QUB589828:QUB589927 RDX589828:RDX589927 RNT589828:RNT589927 RXP589828:RXP589927 SHL589828:SHL589927 SRH589828:SRH589927 TBD589828:TBD589927 TKZ589828:TKZ589927 TUV589828:TUV589927 UER589828:UER589927 UON589828:UON589927 UYJ589828:UYJ589927 VIF589828:VIF589927 VSB589828:VSB589927 WBX589828:WBX589927 WLT589828:WLT589927 WVP589828:WVP589927 H655364:H655463 JD655364:JD655463 SZ655364:SZ655463 ACV655364:ACV655463 AMR655364:AMR655463 AWN655364:AWN655463 BGJ655364:BGJ655463 BQF655364:BQF655463 CAB655364:CAB655463 CJX655364:CJX655463 CTT655364:CTT655463 DDP655364:DDP655463 DNL655364:DNL655463 DXH655364:DXH655463 EHD655364:EHD655463 EQZ655364:EQZ655463 FAV655364:FAV655463 FKR655364:FKR655463 FUN655364:FUN655463 GEJ655364:GEJ655463 GOF655364:GOF655463 GYB655364:GYB655463 HHX655364:HHX655463 HRT655364:HRT655463 IBP655364:IBP655463 ILL655364:ILL655463 IVH655364:IVH655463 JFD655364:JFD655463 JOZ655364:JOZ655463 JYV655364:JYV655463 KIR655364:KIR655463 KSN655364:KSN655463 LCJ655364:LCJ655463 LMF655364:LMF655463 LWB655364:LWB655463 MFX655364:MFX655463 MPT655364:MPT655463 MZP655364:MZP655463 NJL655364:NJL655463 NTH655364:NTH655463 ODD655364:ODD655463 OMZ655364:OMZ655463 OWV655364:OWV655463 PGR655364:PGR655463 PQN655364:PQN655463 QAJ655364:QAJ655463 QKF655364:QKF655463 QUB655364:QUB655463 RDX655364:RDX655463 RNT655364:RNT655463 RXP655364:RXP655463 SHL655364:SHL655463 SRH655364:SRH655463 TBD655364:TBD655463 TKZ655364:TKZ655463 TUV655364:TUV655463 UER655364:UER655463 UON655364:UON655463 UYJ655364:UYJ655463 VIF655364:VIF655463 VSB655364:VSB655463 WBX655364:WBX655463 WLT655364:WLT655463 WVP655364:WVP655463 H720900:H720999 JD720900:JD720999 SZ720900:SZ720999 ACV720900:ACV720999 AMR720900:AMR720999 AWN720900:AWN720999 BGJ720900:BGJ720999 BQF720900:BQF720999 CAB720900:CAB720999 CJX720900:CJX720999 CTT720900:CTT720999 DDP720900:DDP720999 DNL720900:DNL720999 DXH720900:DXH720999 EHD720900:EHD720999 EQZ720900:EQZ720999 FAV720900:FAV720999 FKR720900:FKR720999 FUN720900:FUN720999 GEJ720900:GEJ720999 GOF720900:GOF720999 GYB720900:GYB720999 HHX720900:HHX720999 HRT720900:HRT720999 IBP720900:IBP720999 ILL720900:ILL720999 IVH720900:IVH720999 JFD720900:JFD720999 JOZ720900:JOZ720999 JYV720900:JYV720999 KIR720900:KIR720999 KSN720900:KSN720999 LCJ720900:LCJ720999 LMF720900:LMF720999 LWB720900:LWB720999 MFX720900:MFX720999 MPT720900:MPT720999 MZP720900:MZP720999 NJL720900:NJL720999 NTH720900:NTH720999 ODD720900:ODD720999 OMZ720900:OMZ720999 OWV720900:OWV720999 PGR720900:PGR720999 PQN720900:PQN720999 QAJ720900:QAJ720999 QKF720900:QKF720999 QUB720900:QUB720999 RDX720900:RDX720999 RNT720900:RNT720999 RXP720900:RXP720999 SHL720900:SHL720999 SRH720900:SRH720999 TBD720900:TBD720999 TKZ720900:TKZ720999 TUV720900:TUV720999 UER720900:UER720999 UON720900:UON720999 UYJ720900:UYJ720999 VIF720900:VIF720999 VSB720900:VSB720999 WBX720900:WBX720999 WLT720900:WLT720999 WVP720900:WVP720999 H786436:H786535 JD786436:JD786535 SZ786436:SZ786535 ACV786436:ACV786535 AMR786436:AMR786535 AWN786436:AWN786535 BGJ786436:BGJ786535 BQF786436:BQF786535 CAB786436:CAB786535 CJX786436:CJX786535 CTT786436:CTT786535 DDP786436:DDP786535 DNL786436:DNL786535 DXH786436:DXH786535 EHD786436:EHD786535 EQZ786436:EQZ786535 FAV786436:FAV786535 FKR786436:FKR786535 FUN786436:FUN786535 GEJ786436:GEJ786535 GOF786436:GOF786535 GYB786436:GYB786535 HHX786436:HHX786535 HRT786436:HRT786535 IBP786436:IBP786535 ILL786436:ILL786535 IVH786436:IVH786535 JFD786436:JFD786535 JOZ786436:JOZ786535 JYV786436:JYV786535 KIR786436:KIR786535 KSN786436:KSN786535 LCJ786436:LCJ786535 LMF786436:LMF786535 LWB786436:LWB786535 MFX786436:MFX786535 MPT786436:MPT786535 MZP786436:MZP786535 NJL786436:NJL786535 NTH786436:NTH786535 ODD786436:ODD786535 OMZ786436:OMZ786535 OWV786436:OWV786535 PGR786436:PGR786535 PQN786436:PQN786535 QAJ786436:QAJ786535 QKF786436:QKF786535 QUB786436:QUB786535 RDX786436:RDX786535 RNT786436:RNT786535 RXP786436:RXP786535 SHL786436:SHL786535 SRH786436:SRH786535 TBD786436:TBD786535 TKZ786436:TKZ786535 TUV786436:TUV786535 UER786436:UER786535 UON786436:UON786535 UYJ786436:UYJ786535 VIF786436:VIF786535 VSB786436:VSB786535 WBX786436:WBX786535 WLT786436:WLT786535 WVP786436:WVP786535 H851972:H852071 JD851972:JD852071 SZ851972:SZ852071 ACV851972:ACV852071 AMR851972:AMR852071 AWN851972:AWN852071 BGJ851972:BGJ852071 BQF851972:BQF852071 CAB851972:CAB852071 CJX851972:CJX852071 CTT851972:CTT852071 DDP851972:DDP852071 DNL851972:DNL852071 DXH851972:DXH852071 EHD851972:EHD852071 EQZ851972:EQZ852071 FAV851972:FAV852071 FKR851972:FKR852071 FUN851972:FUN852071 GEJ851972:GEJ852071 GOF851972:GOF852071 GYB851972:GYB852071 HHX851972:HHX852071 HRT851972:HRT852071 IBP851972:IBP852071 ILL851972:ILL852071 IVH851972:IVH852071 JFD851972:JFD852071 JOZ851972:JOZ852071 JYV851972:JYV852071 KIR851972:KIR852071 KSN851972:KSN852071 LCJ851972:LCJ852071 LMF851972:LMF852071 LWB851972:LWB852071 MFX851972:MFX852071 MPT851972:MPT852071 MZP851972:MZP852071 NJL851972:NJL852071 NTH851972:NTH852071 ODD851972:ODD852071 OMZ851972:OMZ852071 OWV851972:OWV852071 PGR851972:PGR852071 PQN851972:PQN852071 QAJ851972:QAJ852071 QKF851972:QKF852071 QUB851972:QUB852071 RDX851972:RDX852071 RNT851972:RNT852071 RXP851972:RXP852071 SHL851972:SHL852071 SRH851972:SRH852071 TBD851972:TBD852071 TKZ851972:TKZ852071 TUV851972:TUV852071 UER851972:UER852071 UON851972:UON852071 UYJ851972:UYJ852071 VIF851972:VIF852071 VSB851972:VSB852071 WBX851972:WBX852071 WLT851972:WLT852071 WVP851972:WVP852071 H917508:H917607 JD917508:JD917607 SZ917508:SZ917607 ACV917508:ACV917607 AMR917508:AMR917607 AWN917508:AWN917607 BGJ917508:BGJ917607 BQF917508:BQF917607 CAB917508:CAB917607 CJX917508:CJX917607 CTT917508:CTT917607 DDP917508:DDP917607 DNL917508:DNL917607 DXH917508:DXH917607 EHD917508:EHD917607 EQZ917508:EQZ917607 FAV917508:FAV917607 FKR917508:FKR917607 FUN917508:FUN917607 GEJ917508:GEJ917607 GOF917508:GOF917607 GYB917508:GYB917607 HHX917508:HHX917607 HRT917508:HRT917607 IBP917508:IBP917607 ILL917508:ILL917607 IVH917508:IVH917607 JFD917508:JFD917607 JOZ917508:JOZ917607 JYV917508:JYV917607 KIR917508:KIR917607 KSN917508:KSN917607 LCJ917508:LCJ917607 LMF917508:LMF917607 LWB917508:LWB917607 MFX917508:MFX917607 MPT917508:MPT917607 MZP917508:MZP917607 NJL917508:NJL917607 NTH917508:NTH917607 ODD917508:ODD917607 OMZ917508:OMZ917607 OWV917508:OWV917607 PGR917508:PGR917607 PQN917508:PQN917607 QAJ917508:QAJ917607 QKF917508:QKF917607 QUB917508:QUB917607 RDX917508:RDX917607 RNT917508:RNT917607 RXP917508:RXP917607 SHL917508:SHL917607 SRH917508:SRH917607 TBD917508:TBD917607 TKZ917508:TKZ917607 TUV917508:TUV917607 UER917508:UER917607 UON917508:UON917607 UYJ917508:UYJ917607 VIF917508:VIF917607 VSB917508:VSB917607 WBX917508:WBX917607 WLT917508:WLT917607 WVP917508:WVP917607 H983044:H983143 JD983044:JD983143 SZ983044:SZ983143 ACV983044:ACV983143 AMR983044:AMR983143 AWN983044:AWN983143 BGJ983044:BGJ983143 BQF983044:BQF983143 CAB983044:CAB983143 CJX983044:CJX983143 CTT983044:CTT983143 DDP983044:DDP983143 DNL983044:DNL983143 DXH983044:DXH983143 EHD983044:EHD983143 EQZ983044:EQZ983143 FAV983044:FAV983143 FKR983044:FKR983143 FUN983044:FUN983143 GEJ983044:GEJ983143 GOF983044:GOF983143 GYB983044:GYB983143 HHX983044:HHX983143 HRT983044:HRT983143 IBP983044:IBP983143 ILL983044:ILL983143 IVH983044:IVH983143 JFD983044:JFD983143 JOZ983044:JOZ983143 JYV983044:JYV983143 KIR983044:KIR983143 KSN983044:KSN983143 LCJ983044:LCJ983143 LMF983044:LMF983143 LWB983044:LWB983143 MFX983044:MFX983143 MPT983044:MPT983143 MZP983044:MZP983143 NJL983044:NJL983143 NTH983044:NTH983143 ODD983044:ODD983143 OMZ983044:OMZ983143 OWV983044:OWV983143 PGR983044:PGR983143 PQN983044:PQN983143 QAJ983044:QAJ983143 QKF983044:QKF983143 QUB983044:QUB983143 RDX983044:RDX983143 RNT983044:RNT983143 RXP983044:RXP983143 SHL983044:SHL983143 SRH983044:SRH983143 TBD983044:TBD983143 TKZ983044:TKZ983143 TUV983044:TUV983143 UER983044:UER983143 UON983044:UON983143 UYJ983044:UYJ983143 VIF983044:VIF983143 VSB983044:VSB983143 WBX983044:WBX983143 WLT983044:WLT983143 WVP983044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2024-02-29T13:37:12Z</dcterms:created>
  <dcterms:modified xsi:type="dcterms:W3CDTF">2024-02-29T13:37:22Z</dcterms:modified>
</cp:coreProperties>
</file>