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3040" windowHeight="849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<sst xmlns="http://schemas.openxmlformats.org/spreadsheetml/2006/main" count="920" uniqueCount="527">
  <si>
    <t>.</t>
  </si>
  <si>
    <t>Thành GV</t>
  </si>
  <si>
    <t>Văn Chương - Đống Đa - Hà Nội</t>
  </si>
  <si>
    <t>008181007438</t>
  </si>
  <si>
    <t>Yến</t>
  </si>
  <si>
    <t>Vũ Thị Hải</t>
  </si>
  <si>
    <t>Tuân VP</t>
  </si>
  <si>
    <t>An Bình - Thuận Thành - Bắc Ninh</t>
  </si>
  <si>
    <t>027300010067</t>
  </si>
  <si>
    <t>Nguyễn Thị Hải</t>
  </si>
  <si>
    <t>Xiêm VP</t>
  </si>
  <si>
    <t>Trung tâm</t>
  </si>
  <si>
    <t>Hợp Tiến - Mỹ Đức - Hà nội</t>
  </si>
  <si>
    <t>040192009772</t>
  </si>
  <si>
    <t>03/11/1992</t>
  </si>
  <si>
    <t>Vinh</t>
  </si>
  <si>
    <t xml:space="preserve">Lê Thị </t>
  </si>
  <si>
    <t>Đoàn ĐT</t>
  </si>
  <si>
    <t>Yên Viên - Gia Lâm - Hà Nội</t>
  </si>
  <si>
    <t>019083015005</t>
  </si>
  <si>
    <t>Dương Thế</t>
  </si>
  <si>
    <t>Đức VP</t>
  </si>
  <si>
    <t>Ngọc Lâm - Long Biên - Hà Nội</t>
  </si>
  <si>
    <t>001186003016</t>
  </si>
  <si>
    <t>Vân</t>
  </si>
  <si>
    <t>Nguyễn Thị Thùy</t>
  </si>
  <si>
    <t>Hương TCCB</t>
  </si>
  <si>
    <t>Thanh Vân - Hiệp Hòa - Bắc Giang</t>
  </si>
  <si>
    <t>024300001233</t>
  </si>
  <si>
    <t>Nguyễn Thị</t>
  </si>
  <si>
    <t>Lưu Lượng</t>
  </si>
  <si>
    <t>Tuấn BN</t>
  </si>
  <si>
    <t>Dũng Liệt - Yên Phong - Bắc Ninh</t>
  </si>
  <si>
    <t>027193010252</t>
  </si>
  <si>
    <t>Hoàng Thị</t>
  </si>
  <si>
    <t>Lưu lượng</t>
  </si>
  <si>
    <t>Đông Lỗ - Hiệp Hoà - Bắc Giang</t>
  </si>
  <si>
    <t>001187038291</t>
  </si>
  <si>
    <t>Tuyết</t>
  </si>
  <si>
    <t>Đỗ Thị</t>
  </si>
  <si>
    <t>Quốc Huy HN</t>
  </si>
  <si>
    <t>Nguyên Lý - Lý Nhân - Hà Nam</t>
  </si>
  <si>
    <t>035074009367</t>
  </si>
  <si>
    <t>Tuấn</t>
  </si>
  <si>
    <t>Hoàng Kim Anh</t>
  </si>
  <si>
    <t>Tuyền GVTG</t>
  </si>
  <si>
    <t>Quỳnh Nguyên - Quỳnh Phụ - Thái Bình</t>
  </si>
  <si>
    <t>034098004021</t>
  </si>
  <si>
    <t>Trung</t>
  </si>
  <si>
    <t>Hoàng Thành</t>
  </si>
  <si>
    <t>Hương Toàn - Hương Trà - Thừa Thiên Huế</t>
  </si>
  <si>
    <t>046194015709</t>
  </si>
  <si>
    <t>Trang</t>
  </si>
  <si>
    <t>Võ Thị Đài</t>
  </si>
  <si>
    <t>Phường Long Biên - Long Biên- Hà Nội</t>
  </si>
  <si>
    <t xml:space="preserve">034192004484 </t>
  </si>
  <si>
    <t xml:space="preserve">Trần Thị </t>
  </si>
  <si>
    <t>Hiển ĐT</t>
  </si>
  <si>
    <t>Tri Phương - Tiên Du - Bắc Ninh</t>
  </si>
  <si>
    <t>027197004611</t>
  </si>
  <si>
    <t>Nguyễn Thị Thuỳ</t>
  </si>
  <si>
    <t>Lan ĐT</t>
  </si>
  <si>
    <t>Tam Sơn - Từ Sơn - Bắc Ninh</t>
  </si>
  <si>
    <t>001197023235</t>
  </si>
  <si>
    <t>Nguyễn Thị Huyền</t>
  </si>
  <si>
    <t>Thị trấn Chờ - Yên Phong - Bắc Ninh</t>
  </si>
  <si>
    <t>027302000212</t>
  </si>
  <si>
    <t>Nguyễn Hương</t>
  </si>
  <si>
    <t>Luyên ĐT</t>
  </si>
  <si>
    <t>Kinh Bắc - Bắc Ninh - Bắc Ninh</t>
  </si>
  <si>
    <t>027186010143</t>
  </si>
  <si>
    <t>Toan</t>
  </si>
  <si>
    <t>Đông Phong - Yên Phong - Bắc Ninh</t>
  </si>
  <si>
    <t>027093010004</t>
  </si>
  <si>
    <t>Tính</t>
  </si>
  <si>
    <t>Nguyễn Văn</t>
  </si>
  <si>
    <t>Huỳnh VP</t>
  </si>
  <si>
    <t>Nghi Kiều - Nghi Lộc - Nghệ An</t>
  </si>
  <si>
    <t>040195033546</t>
  </si>
  <si>
    <t>Thuyên</t>
  </si>
  <si>
    <t>Mạnh VPHN</t>
  </si>
  <si>
    <t>Năng Tĩnh - Nam Định - Nam Định</t>
  </si>
  <si>
    <t>036192013596</t>
  </si>
  <si>
    <t>Thủy</t>
  </si>
  <si>
    <t>Nguyễn Thị Thanh</t>
  </si>
  <si>
    <t>Văn Môn - Yên Phong - Bắc Ninh</t>
  </si>
  <si>
    <t>027098004586</t>
  </si>
  <si>
    <t>Thuấn</t>
  </si>
  <si>
    <t>Đặng Đình</t>
  </si>
  <si>
    <t>Đông Lâm - Tiền Hải - Thái Bình</t>
  </si>
  <si>
    <t>034195003058</t>
  </si>
  <si>
    <t>Thư</t>
  </si>
  <si>
    <t xml:space="preserve">Đỗ Thị Minh </t>
  </si>
  <si>
    <t>Thắng NB</t>
  </si>
  <si>
    <t>Gia Lập - Gia Viễn - Ninh Bình</t>
  </si>
  <si>
    <t>037183002856</t>
  </si>
  <si>
    <t>Thu</t>
  </si>
  <si>
    <t>Trịnh Thị</t>
  </si>
  <si>
    <t>Lượng NB</t>
  </si>
  <si>
    <t>Tân Đông Hiệp - Dĩ An - Bình Dương</t>
  </si>
  <si>
    <t>037189014676</t>
  </si>
  <si>
    <t>Đinh Thị</t>
  </si>
  <si>
    <t>Đức Lý - Lý Nhân - Hà Nam</t>
  </si>
  <si>
    <t>036185029092</t>
  </si>
  <si>
    <t>Thơm</t>
  </si>
  <si>
    <t>Vũ Thị</t>
  </si>
  <si>
    <t>Hương TS</t>
  </si>
  <si>
    <t>Đại Đồng - Tiên Du - Bắc Ninh</t>
  </si>
  <si>
    <t>027198000904</t>
  </si>
  <si>
    <t xml:space="preserve">Hiếu HN </t>
  </si>
  <si>
    <t>Hoàng Liệt - Hoàng Mai - Hà Nội</t>
  </si>
  <si>
    <t>040196031324</t>
  </si>
  <si>
    <t xml:space="preserve">Thảo </t>
  </si>
  <si>
    <t xml:space="preserve">Nguyễn Phương </t>
  </si>
  <si>
    <t>Cương Sơn - Lục Nam - Bắc Giang</t>
  </si>
  <si>
    <t>024197011174</t>
  </si>
  <si>
    <t>Thảo</t>
  </si>
  <si>
    <t>Trịnh Thị Thương</t>
  </si>
  <si>
    <t>027197009742</t>
  </si>
  <si>
    <t>Thụy Lâm - Đông Anh - Hà Nội</t>
  </si>
  <si>
    <t>001199032154</t>
  </si>
  <si>
    <t>26/02/1999</t>
  </si>
  <si>
    <t>Ngô Thị Thanh</t>
  </si>
  <si>
    <t>Giang Nam</t>
  </si>
  <si>
    <t>Chính Lý - Lý Nhân - Hà Nam</t>
  </si>
  <si>
    <t>035095007140</t>
  </si>
  <si>
    <t>15/11/1995</t>
  </si>
  <si>
    <t>Thành</t>
  </si>
  <si>
    <t>Lê Minh</t>
  </si>
  <si>
    <t>Yên Ninh - Ý Yên - Nam Định</t>
  </si>
  <si>
    <t>037187005092</t>
  </si>
  <si>
    <t>Thanh</t>
  </si>
  <si>
    <t>Phạm Thị</t>
  </si>
  <si>
    <t>035176009298</t>
  </si>
  <si>
    <t>Thắm</t>
  </si>
  <si>
    <t>Tạ Thị</t>
  </si>
  <si>
    <t>Đông Thọ - Yên Phong - Bắc Ninh</t>
  </si>
  <si>
    <t>027196000350</t>
  </si>
  <si>
    <t>Hoà Mạc - Duy Tiên - Hà Nam</t>
  </si>
  <si>
    <t>010180003767</t>
  </si>
  <si>
    <t>Tâm</t>
  </si>
  <si>
    <t>Quảng Hà - Hải Hà - Quảng Ninh</t>
  </si>
  <si>
    <t>022302000601</t>
  </si>
  <si>
    <t>22/10/2004</t>
  </si>
  <si>
    <t>Nguyễn Minh</t>
  </si>
  <si>
    <t>Tân TS</t>
  </si>
  <si>
    <t>Chu Điện - Lục Nam - Bắc Giang</t>
  </si>
  <si>
    <t>024090008093</t>
  </si>
  <si>
    <t>Tám</t>
  </si>
  <si>
    <t>Kim Tân - Thạch Thành - Thanh Hóa</t>
  </si>
  <si>
    <t>038092049608</t>
  </si>
  <si>
    <t>16/07/1992</t>
  </si>
  <si>
    <t>Sơn</t>
  </si>
  <si>
    <t xml:space="preserve">Pham Văn </t>
  </si>
  <si>
    <t>Vô Ngại - Bình Liêu - Quảng Ninh</t>
  </si>
  <si>
    <t>022195001204</t>
  </si>
  <si>
    <t>Sáu</t>
  </si>
  <si>
    <t>Lý Thị</t>
  </si>
  <si>
    <t>Đa Mai - TP Bắc Giang - Bắc Giang</t>
  </si>
  <si>
    <t>024193002019</t>
  </si>
  <si>
    <t>Sáng</t>
  </si>
  <si>
    <t>Chuyên Ngoại - Duy Tiên - Hà Nam</t>
  </si>
  <si>
    <t>035196002116</t>
  </si>
  <si>
    <t>Quỳnh</t>
  </si>
  <si>
    <t>Nguyễn Ngọc Mai</t>
  </si>
  <si>
    <t>Phú Đô - Nam Từ Liêm - Hà Nội</t>
  </si>
  <si>
    <t>001192016476</t>
  </si>
  <si>
    <t xml:space="preserve">Đỗ Thị Như </t>
  </si>
  <si>
    <t>Long Xuyên - Phúc Thọ - Hà Nội</t>
  </si>
  <si>
    <t>027189006016</t>
  </si>
  <si>
    <t>Quế</t>
  </si>
  <si>
    <t>Cao Thị</t>
  </si>
  <si>
    <t>Cầu Lộc - Hậu Lộc - Thanh Hoá</t>
  </si>
  <si>
    <t>038096019297</t>
  </si>
  <si>
    <t>Quang</t>
  </si>
  <si>
    <t>Lê Văn</t>
  </si>
  <si>
    <t>Gia Trấn - Gia Viễn - Ninh Bình</t>
  </si>
  <si>
    <t>037185006658</t>
  </si>
  <si>
    <t>Phượng</t>
  </si>
  <si>
    <t>Huy NB</t>
  </si>
  <si>
    <t>Đông Thành - Ninh Bình - Ninh Bình</t>
  </si>
  <si>
    <t>037300011911</t>
  </si>
  <si>
    <t>Phương</t>
  </si>
  <si>
    <t>Phạm Thị Thu</t>
  </si>
  <si>
    <t>Hai Bà Trưng - Phủ Lý - Hà Nam</t>
  </si>
  <si>
    <t>035189006983</t>
  </si>
  <si>
    <t>Phạm Thị Bích</t>
  </si>
  <si>
    <t>Liên Bão - Tiên Du - Bắc Ninh</t>
  </si>
  <si>
    <t>033193004062</t>
  </si>
  <si>
    <t>Nhân GV</t>
  </si>
  <si>
    <t>Tương Giang - Từ Sơn - Bắc Ninh</t>
  </si>
  <si>
    <t>027186004109</t>
  </si>
  <si>
    <t>Tân Sơn - Thanh Hóa - Thanh Hóa</t>
  </si>
  <si>
    <t>038092026283</t>
  </si>
  <si>
    <t>Đoàn Văn</t>
  </si>
  <si>
    <t>Kim Trường</t>
  </si>
  <si>
    <t>Quang Trung - Phủ Lý - Hà Nam</t>
  </si>
  <si>
    <t>035199000281</t>
  </si>
  <si>
    <t>Đinh Lâm</t>
  </si>
  <si>
    <t>027183004200</t>
  </si>
  <si>
    <t>Phúc</t>
  </si>
  <si>
    <t>Lê Thị</t>
  </si>
  <si>
    <t>Nhân VPHN</t>
  </si>
  <si>
    <t>Nguyễn Úy - Kim Bảng - Hà Nam</t>
  </si>
  <si>
    <t>035300002017</t>
  </si>
  <si>
    <t>Nhung</t>
  </si>
  <si>
    <t xml:space="preserve">Phạm Hồng </t>
  </si>
  <si>
    <t>Bình ĐT</t>
  </si>
  <si>
    <t>Duyên Thái - Thường Tín - Hà Nội</t>
  </si>
  <si>
    <t>034184025716</t>
  </si>
  <si>
    <t>Tuấn GV</t>
  </si>
  <si>
    <t>Đình Bảng - Từ Sơn - Bắc Ninh</t>
  </si>
  <si>
    <t>027189004402</t>
  </si>
  <si>
    <t>Nhâm</t>
  </si>
  <si>
    <t>Trần Thị</t>
  </si>
  <si>
    <t>Phô TP</t>
  </si>
  <si>
    <t>Khánh Hội - Yên Khánh - Ninh Bình</t>
  </si>
  <si>
    <t>037184003105</t>
  </si>
  <si>
    <t>Nguyệt</t>
  </si>
  <si>
    <t xml:space="preserve">Phạm Thị </t>
  </si>
  <si>
    <t>Đông Ngàn - Từ Sơn - Bắc Ninh</t>
  </si>
  <si>
    <t>027301002055</t>
  </si>
  <si>
    <t>Chu Thị Thu</t>
  </si>
  <si>
    <t>Châu Khê - Từ Sơn - Bắc Ninh</t>
  </si>
  <si>
    <t>027193007657</t>
  </si>
  <si>
    <t>Ngọc</t>
  </si>
  <si>
    <t>Quỳnh Lôi - Hai Bà Trưng - Hà Nội</t>
  </si>
  <si>
    <t>042191014641</t>
  </si>
  <si>
    <t xml:space="preserve">Nga </t>
  </si>
  <si>
    <t xml:space="preserve">Phan Thị Thanh </t>
  </si>
  <si>
    <t>Hương ĐT</t>
  </si>
  <si>
    <t>TT Thắng - Hiệp Hoà - Bắc Giang</t>
  </si>
  <si>
    <t>024195012597</t>
  </si>
  <si>
    <t>Nga</t>
  </si>
  <si>
    <t>024197007606</t>
  </si>
  <si>
    <t>Ngô Thị Hằng</t>
  </si>
  <si>
    <t>Vĩnh Trụ - Lý Nhân - Hà Nam</t>
  </si>
  <si>
    <t>035193001669</t>
  </si>
  <si>
    <t>Lương Vân</t>
  </si>
  <si>
    <t>027205000800</t>
  </si>
  <si>
    <t>Nam</t>
  </si>
  <si>
    <t>Ngô Ngọc</t>
  </si>
  <si>
    <t>Ninh Sơn - Ninh Bình - Ninh Bình</t>
  </si>
  <si>
    <t>037301001635</t>
  </si>
  <si>
    <t>My</t>
  </si>
  <si>
    <t>Lê Thị Trà</t>
  </si>
  <si>
    <t>Ngọc Thụy - Long Biên - Hà Nội</t>
  </si>
  <si>
    <t>030195009979</t>
  </si>
  <si>
    <t>Mẫn</t>
  </si>
  <si>
    <t>Đồng Thị</t>
  </si>
  <si>
    <t>Xuân Tưởng - Thanh Chương - Nghệ An</t>
  </si>
  <si>
    <t>040197017994</t>
  </si>
  <si>
    <t xml:space="preserve">Mai </t>
  </si>
  <si>
    <t xml:space="preserve">Nguyễn Thị </t>
  </si>
  <si>
    <t>Bắc Lý - Lý Nhân - Hà Nam</t>
  </si>
  <si>
    <t>035187006661</t>
  </si>
  <si>
    <t>Mai</t>
  </si>
  <si>
    <t>Trần Thị Ngọc</t>
  </si>
  <si>
    <t>027191005288</t>
  </si>
  <si>
    <t>Hoàng Phương</t>
  </si>
  <si>
    <t>Trung TP</t>
  </si>
  <si>
    <t>024185002372</t>
  </si>
  <si>
    <t>Lương</t>
  </si>
  <si>
    <t>Ninh Xá - Bắc Ninh - Bắc Ninh</t>
  </si>
  <si>
    <t>027204010267</t>
  </si>
  <si>
    <t>Long</t>
  </si>
  <si>
    <t>Hoàng Việt</t>
  </si>
  <si>
    <t>Đức VPHN</t>
  </si>
  <si>
    <t>Đồng Văn - Duy Tiên - Hà Nam</t>
  </si>
  <si>
    <t>035089002354</t>
  </si>
  <si>
    <t>Lộc</t>
  </si>
  <si>
    <t>Xuân Hồng - Thọ Xuân - Thanh Hóa</t>
  </si>
  <si>
    <t>038199010631</t>
  </si>
  <si>
    <t>28/02/1999</t>
  </si>
  <si>
    <t xml:space="preserve">Linh </t>
  </si>
  <si>
    <t>Nguyễn Thị Mai</t>
  </si>
  <si>
    <t>Bãi Cháy - Hạ Long - Quảng Ninh</t>
  </si>
  <si>
    <t>022300002098</t>
  </si>
  <si>
    <t>29/08/2000</t>
  </si>
  <si>
    <t xml:space="preserve">Lương Yến </t>
  </si>
  <si>
    <t>Kỳ Sơn- TP Hòa Bình- Hòa Bình</t>
  </si>
  <si>
    <t>017300008248</t>
  </si>
  <si>
    <t>15/07/2000</t>
  </si>
  <si>
    <t>Đinh Phạm Thùy</t>
  </si>
  <si>
    <t>Nghĩa Đô - Cầu Giấy - Hà Nội</t>
  </si>
  <si>
    <t>00119015300</t>
  </si>
  <si>
    <t>Linh</t>
  </si>
  <si>
    <t>Trần Thùy</t>
  </si>
  <si>
    <t>TT Vôi - Lạng Giang - Bắc Giang</t>
  </si>
  <si>
    <t>024303004515</t>
  </si>
  <si>
    <t>Trần Mai</t>
  </si>
  <si>
    <t>027199009377</t>
  </si>
  <si>
    <t>Tân Chi - Tiên Du - Bắc Ninh</t>
  </si>
  <si>
    <t>027196000715</t>
  </si>
  <si>
    <t>Nguyễn Thị Ngọc</t>
  </si>
  <si>
    <t>Nguyễn Du - Hai Bà Trưng - Hà Nội</t>
  </si>
  <si>
    <t>001098000829</t>
  </si>
  <si>
    <t>Bùi Tuấn</t>
  </si>
  <si>
    <t>Trần Hưng Đạo - Thái Bình - Thái Bình</t>
  </si>
  <si>
    <t>034198002946</t>
  </si>
  <si>
    <t>Liên</t>
  </si>
  <si>
    <t>Đào Thị Mai</t>
  </si>
  <si>
    <t>024199006618</t>
  </si>
  <si>
    <t>Lan</t>
  </si>
  <si>
    <t>Khúc Xuyên - Bắc Ninh - Bắc Ninh</t>
  </si>
  <si>
    <t>027300005370</t>
  </si>
  <si>
    <t>Ngô Thị Mai</t>
  </si>
  <si>
    <t>Phú Lâm - Tiên Du - Bắc Ninh</t>
  </si>
  <si>
    <t>027093011708</t>
  </si>
  <si>
    <t>Kiên</t>
  </si>
  <si>
    <t>Nguyễn Thiện</t>
  </si>
  <si>
    <t>Quang Trung - An Lão - Hải Phòng</t>
  </si>
  <si>
    <t>031099007661</t>
  </si>
  <si>
    <t>22/06/1999</t>
  </si>
  <si>
    <t>Khoa</t>
  </si>
  <si>
    <t xml:space="preserve">Vũ Thế </t>
  </si>
  <si>
    <t>035175004214</t>
  </si>
  <si>
    <t>Huyền</t>
  </si>
  <si>
    <t>Vũ Thị Thanh</t>
  </si>
  <si>
    <t>Xuyến HC</t>
  </si>
  <si>
    <t>01190051441</t>
  </si>
  <si>
    <t>Hồ - Thuận Thành - Bắc Ninh</t>
  </si>
  <si>
    <t>027196003065</t>
  </si>
  <si>
    <t>Thái Thọ - Thái Thụy - Thái Bình</t>
  </si>
  <si>
    <t>034194005325</t>
  </si>
  <si>
    <t>Mai Thị Thanh</t>
  </si>
  <si>
    <t>Vĩnh Ngọc - Đông Anh - Hà Nội</t>
  </si>
  <si>
    <t>001183052902</t>
  </si>
  <si>
    <t>Mai Châu - Mai Châu - Hòa Bình</t>
  </si>
  <si>
    <t>017195003305</t>
  </si>
  <si>
    <t>Hà Thị Khánh</t>
  </si>
  <si>
    <t>Phù Khê - Từ Sơn - Bắc Ninh</t>
  </si>
  <si>
    <t>027305000845</t>
  </si>
  <si>
    <t>Đàm Thị</t>
  </si>
  <si>
    <t>Chu Minh - Ba Vì - Hà Nội</t>
  </si>
  <si>
    <t>001187043288</t>
  </si>
  <si>
    <t xml:space="preserve">Hương </t>
  </si>
  <si>
    <t>038303021947</t>
  </si>
  <si>
    <t>Hương</t>
  </si>
  <si>
    <t>027186010709</t>
  </si>
  <si>
    <t>Đỗ Thị Liên</t>
  </si>
  <si>
    <t>Dũng VP</t>
  </si>
  <si>
    <t>Lạc Vệ - Tiên Du - Bắc Ninh</t>
  </si>
  <si>
    <t>027198003520</t>
  </si>
  <si>
    <t>Đặng Thị</t>
  </si>
  <si>
    <t>Ninh Xá - TP. Bắc Ninh - Bắc Ninh</t>
  </si>
  <si>
    <t>027080011039</t>
  </si>
  <si>
    <t>Hưng</t>
  </si>
  <si>
    <t>Yên Tiến - Ý Yên - Nam Định</t>
  </si>
  <si>
    <t>036087008777</t>
  </si>
  <si>
    <t>Hùng</t>
  </si>
  <si>
    <t xml:space="preserve">Phạm Văn </t>
  </si>
  <si>
    <t>027094004173</t>
  </si>
  <si>
    <t>Dương Danh</t>
  </si>
  <si>
    <t>Hương Mạc - Từ Sơn - Bắc Ninh</t>
  </si>
  <si>
    <t>027204009510</t>
  </si>
  <si>
    <t>Đàm Thuận</t>
  </si>
  <si>
    <t>027187004476</t>
  </si>
  <si>
    <t>Huệ</t>
  </si>
  <si>
    <t>Phan Thị</t>
  </si>
  <si>
    <t>Lý ĐT</t>
  </si>
  <si>
    <t>027195005290</t>
  </si>
  <si>
    <t>Tân Hưng - Lạng Giang - Bắc Giang</t>
  </si>
  <si>
    <t>024190018699</t>
  </si>
  <si>
    <t>Huân</t>
  </si>
  <si>
    <t>037183002551</t>
  </si>
  <si>
    <t>Hồng</t>
  </si>
  <si>
    <t>027197009175</t>
  </si>
  <si>
    <t>Nếnh - Việt Yên - Bắc Giang</t>
  </si>
  <si>
    <t>024190020425</t>
  </si>
  <si>
    <t>Dương Thị</t>
  </si>
  <si>
    <t>Thái Sơn - Đô Lương - Nghệ An</t>
  </si>
  <si>
    <t>040086032134</t>
  </si>
  <si>
    <t xml:space="preserve">Hoàng </t>
  </si>
  <si>
    <t xml:space="preserve">Trương Xuân </t>
  </si>
  <si>
    <t>Tân Phong - Vũ Thư - Thái Bình</t>
  </si>
  <si>
    <t>034191004191</t>
  </si>
  <si>
    <t>Hoài</t>
  </si>
  <si>
    <t>Ngọc Hà - Ba Đình - Hà Nội</t>
  </si>
  <si>
    <t>036189002288</t>
  </si>
  <si>
    <t>Hòa</t>
  </si>
  <si>
    <t>Kiên BN</t>
  </si>
  <si>
    <t>Đông Tiến - Yên Phong - Bắc Ninh</t>
  </si>
  <si>
    <t>027190014942</t>
  </si>
  <si>
    <t>Chu Thị</t>
  </si>
  <si>
    <t>Phương Liệt - Thanh Xuân - Hà Nội</t>
  </si>
  <si>
    <t>001183003994</t>
  </si>
  <si>
    <t>Hoa</t>
  </si>
  <si>
    <t xml:space="preserve">Bùi Thị Thanh </t>
  </si>
  <si>
    <t>Yên Phú - Ý Yên - Nam Định</t>
  </si>
  <si>
    <t>038195007852</t>
  </si>
  <si>
    <t>Hiền</t>
  </si>
  <si>
    <t>Đoan Bái - Hiệp Hòa - Bắc Giang</t>
  </si>
  <si>
    <t>024300008494</t>
  </si>
  <si>
    <t>Ngọ Thị</t>
  </si>
  <si>
    <t>Thảo ĐT</t>
  </si>
  <si>
    <t>TT Chờ - Yên Phong - Bắc Ninh</t>
  </si>
  <si>
    <t>025184005755</t>
  </si>
  <si>
    <t>Hậu</t>
  </si>
  <si>
    <t>Nguyễn Thúy</t>
  </si>
  <si>
    <t>Đình Bảng - TP Từ Sơn - Bắc Ninh</t>
  </si>
  <si>
    <t>027193004943</t>
  </si>
  <si>
    <t>Hạnh</t>
  </si>
  <si>
    <t>Nguyễn Thị Hồng</t>
  </si>
  <si>
    <t>035175003018</t>
  </si>
  <si>
    <t>Nguyễn Thị Bích</t>
  </si>
  <si>
    <t>Yên Phụ - Yên Phong - Bắc Ninh</t>
  </si>
  <si>
    <t>027185001464</t>
  </si>
  <si>
    <t xml:space="preserve">Dương Thị </t>
  </si>
  <si>
    <t>Hợp Thịnh - Hiệp Hòa - Bắc Giang</t>
  </si>
  <si>
    <t>024301001403</t>
  </si>
  <si>
    <t>Hằng</t>
  </si>
  <si>
    <t>Vũ Thị Bích</t>
  </si>
  <si>
    <t>036174002964</t>
  </si>
  <si>
    <t>Trần Thị Thu</t>
  </si>
  <si>
    <t>Thanh Châu - Phủ Lý - Hà Nam</t>
  </si>
  <si>
    <t>035188000744</t>
  </si>
  <si>
    <t>Xương Lâm - Lạng Giang - Bắc Giang</t>
  </si>
  <si>
    <t>024074011721</t>
  </si>
  <si>
    <t>Hải</t>
  </si>
  <si>
    <t>Phạm Minh</t>
  </si>
  <si>
    <t>Yên Trung - Yên Phong - Bắc Ninh</t>
  </si>
  <si>
    <t>027094002315</t>
  </si>
  <si>
    <t>Phúc Tiến - Phú Xuyên - Hà Nội</t>
  </si>
  <si>
    <t>001189021542</t>
  </si>
  <si>
    <t>22/12/1989</t>
  </si>
  <si>
    <t xml:space="preserve">Hà </t>
  </si>
  <si>
    <t xml:space="preserve">Nguyễn Thu </t>
  </si>
  <si>
    <t>Chung VPHN</t>
  </si>
  <si>
    <t>Hưng Công - Bình Lục - Hà Nam</t>
  </si>
  <si>
    <t>035074002949</t>
  </si>
  <si>
    <t>Hà</t>
  </si>
  <si>
    <t>Trần Đức</t>
  </si>
  <si>
    <t>035186001264</t>
  </si>
  <si>
    <t>Cảnh Hưng - Tiên Du - Bắc Ninh</t>
  </si>
  <si>
    <t>001195006982</t>
  </si>
  <si>
    <t>Giang</t>
  </si>
  <si>
    <t>Nguyễn Thị Thu</t>
  </si>
  <si>
    <t>Phật Tích - Tiên Du - Bắc Ninh</t>
  </si>
  <si>
    <t>027192003313</t>
  </si>
  <si>
    <t>Dung</t>
  </si>
  <si>
    <t>Vương Thị Vân</t>
  </si>
  <si>
    <t>033193000527</t>
  </si>
  <si>
    <t>Trương Thị Thuỳ</t>
  </si>
  <si>
    <t>Hiên Vân - Tiên Du - Bắc Ninh</t>
  </si>
  <si>
    <t>027302002611</t>
  </si>
  <si>
    <t>Châu Minh - Hiệp Hòa - Bắc Giang</t>
  </si>
  <si>
    <t>024187017228</t>
  </si>
  <si>
    <t>Thị trấn Thắng - Hiệp Hòa - Bắc Giang</t>
  </si>
  <si>
    <t>024192001651</t>
  </si>
  <si>
    <t>Duy VPHN</t>
  </si>
  <si>
    <t>Bình Định - Kiến Xương - Thái Bình</t>
  </si>
  <si>
    <t>035190000330</t>
  </si>
  <si>
    <t>Lại Thị</t>
  </si>
  <si>
    <t>Đông Cơ - Tiền Hải - Thái Bình</t>
  </si>
  <si>
    <t>034198004953</t>
  </si>
  <si>
    <t>29/09/1998</t>
  </si>
  <si>
    <t>Đính</t>
  </si>
  <si>
    <t xml:space="preserve">Trần Kim </t>
  </si>
  <si>
    <t>001094030936</t>
  </si>
  <si>
    <t>Đạt</t>
  </si>
  <si>
    <t>Nguyễn Thành</t>
  </si>
  <si>
    <t>Nghĩa Long - Nghĩa Đàn - Nghệ An</t>
  </si>
  <si>
    <t>040306005596</t>
  </si>
  <si>
    <t>Đan</t>
  </si>
  <si>
    <t>Nguyễn Linh</t>
  </si>
  <si>
    <t>Thường Thắng - Hiệp Hoà - Bắc Giang</t>
  </si>
  <si>
    <t>024198002465</t>
  </si>
  <si>
    <t>Đảm</t>
  </si>
  <si>
    <t>Lưu Thị</t>
  </si>
  <si>
    <t>Bắc lý - Hiệp Hoà - Bắc Giang</t>
  </si>
  <si>
    <t>024198005038</t>
  </si>
  <si>
    <t>Cúc</t>
  </si>
  <si>
    <t>024189013470</t>
  </si>
  <si>
    <t>Chung</t>
  </si>
  <si>
    <t>Đặng Ngọc</t>
  </si>
  <si>
    <t>027191001709</t>
  </si>
  <si>
    <t>Chiều</t>
  </si>
  <si>
    <t>034098001329</t>
  </si>
  <si>
    <t>Chiến</t>
  </si>
  <si>
    <t>Khổng Minh</t>
  </si>
  <si>
    <t>Việt Hưng - Long Biên - Hà Nội</t>
  </si>
  <si>
    <t>001305000732</t>
  </si>
  <si>
    <t>Châu</t>
  </si>
  <si>
    <t>Nguyễn Thị Minh</t>
  </si>
  <si>
    <t>Danh Thắng - Hiệp Hoà - Bắc Giang</t>
  </si>
  <si>
    <t>024060015208</t>
  </si>
  <si>
    <t>Cảnh</t>
  </si>
  <si>
    <t>Bùi</t>
  </si>
  <si>
    <t>036185008575</t>
  </si>
  <si>
    <t>Bông</t>
  </si>
  <si>
    <t>Lương Phong - Hiệp Hòa - Bắc Giang</t>
  </si>
  <si>
    <t>024193003743</t>
  </si>
  <si>
    <t>Ánh</t>
  </si>
  <si>
    <t>Tân Quang - Văn Lâm - Hưng Yên</t>
  </si>
  <si>
    <t>027188005000</t>
  </si>
  <si>
    <t>Phù Vân - Phủ Lý - Hà Nam</t>
  </si>
  <si>
    <t>035193012340</t>
  </si>
  <si>
    <t>Anh</t>
  </si>
  <si>
    <t>Trần Thị Lan</t>
  </si>
  <si>
    <t>Cửa Bắc - Nam Định - Nam Định</t>
  </si>
  <si>
    <t>252096000006</t>
  </si>
  <si>
    <t>Nguyễn Quang</t>
  </si>
  <si>
    <t>Cẩm Thành - Cẩm Thủy- Thanh Hóa</t>
  </si>
  <si>
    <t>038099022630</t>
  </si>
  <si>
    <t xml:space="preserve">Dương Tuấn </t>
  </si>
  <si>
    <t>Gia Vân - Gia Viễn - Ninh Bình</t>
  </si>
  <si>
    <t>037196006018</t>
  </si>
  <si>
    <t>Đinh Thị Kim</t>
  </si>
  <si>
    <t>Bắc Cường - Lào Cai - Lao Cai</t>
  </si>
  <si>
    <t>010304006293</t>
  </si>
  <si>
    <t xml:space="preserve">Đào Phương </t>
  </si>
  <si>
    <t>Hồng Thái - Phú Xuyên - Hà Nội</t>
  </si>
  <si>
    <t>001303035689</t>
  </si>
  <si>
    <t xml:space="preserve">Bùi Vân </t>
  </si>
  <si>
    <t>042194001612</t>
  </si>
  <si>
    <t>An</t>
  </si>
  <si>
    <t>Hồ Thị</t>
  </si>
  <si>
    <t>LƯU LƯỢNG</t>
  </si>
  <si>
    <t>GIÁO VIÊN</t>
  </si>
  <si>
    <t>ĐỊA CHỈ</t>
  </si>
  <si>
    <t>CMT</t>
  </si>
  <si>
    <t>NGÀY SINH</t>
  </si>
  <si>
    <t>TÊN</t>
  </si>
  <si>
    <t>HỌ VÀ</t>
  </si>
  <si>
    <t>STT</t>
  </si>
  <si>
    <t>DANH SÁCH HỌC VIÊN KHÓA BH291-B11 (28/02/2024 - 14/05/2024)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</si>
</sst>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yy;@"/>
    <numFmt numFmtId="165" formatCode="_-* #,##0_-;\-* #,##0_-;_-* &quot;-&quot;??_-;_-@_-"/>
  </numFmts>
  <fonts count="6" x14ac:knownFonts="1">
    <font>
      <sz val="11"/>
      <color theme="1"/>
      <name val="Arial"/>
      <family val="2"/>
      <scheme val="minor"/>
    </font>
    <font>
      <sz val="11"/>
      <color theme="1"/>
      <name val="Arial"/>
      <family val="2"/>
      <scheme val="minor"/>
    </font>
    <font>
      <sz val="12"/>
      <name val="Times New Roman"/>
      <family val="1"/>
    </font>
    <font>
      <sz val="12"/>
      <color theme="1"/>
      <name val="Times New Roman"/>
      <family val="1"/>
    </font>
    <font>
      <sz val="12"/>
      <color theme="1"/>
      <name val="Times New Roman"/>
      <family val="2"/>
    </font>
    <font>
      <b/>
      <sz val="12"/>
      <name val="Times New Roman"/>
      <family val="1"/>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2" fillId="0" borderId="0" xfId="0" applyFont="1"/>
    <xf numFmtId="0" fontId="2" fillId="0" borderId="0" xfId="0" applyFont="1" applyAlignment="1"/>
    <xf numFmtId="49" fontId="2" fillId="0" borderId="0" xfId="0" applyNumberFormat="1" applyFont="1" applyAlignment="1">
      <alignment horizontal="center"/>
    </xf>
    <xf numFmtId="164" fontId="2" fillId="0" borderId="0" xfId="0" applyNumberFormat="1" applyFont="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left"/>
    </xf>
    <xf numFmtId="4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0" fontId="3" fillId="0" borderId="2" xfId="0" applyFont="1" applyFill="1" applyBorder="1" applyAlignment="1">
      <alignment horizontal="left"/>
    </xf>
    <xf numFmtId="0" fontId="3" fillId="0" borderId="3" xfId="0" applyFont="1" applyFill="1" applyBorder="1" applyAlignment="1">
      <alignment horizontal="left"/>
    </xf>
    <xf numFmtId="0" fontId="2" fillId="2" borderId="1" xfId="0" applyFont="1" applyFill="1" applyBorder="1" applyAlignment="1">
      <alignment horizontal="center" vertical="center"/>
    </xf>
    <xf numFmtId="0" fontId="3" fillId="2" borderId="4" xfId="0" applyFont="1" applyFill="1" applyBorder="1" applyAlignment="1">
      <alignment horizontal="center"/>
    </xf>
    <xf numFmtId="0" fontId="3" fillId="0" borderId="4" xfId="0" applyFont="1" applyBorder="1" applyAlignment="1">
      <alignment horizontal="center"/>
    </xf>
    <xf numFmtId="0" fontId="3" fillId="0" borderId="4" xfId="0" applyFont="1" applyBorder="1"/>
    <xf numFmtId="49" fontId="3" fillId="0" borderId="4" xfId="0" applyNumberFormat="1" applyFont="1" applyBorder="1" applyAlignment="1">
      <alignment horizontal="center"/>
    </xf>
    <xf numFmtId="14" fontId="3" fillId="0" borderId="4" xfId="0" applyNumberFormat="1" applyFont="1" applyBorder="1" applyAlignment="1">
      <alignment horizontal="center"/>
    </xf>
    <xf numFmtId="0" fontId="3" fillId="2" borderId="5" xfId="0" applyFont="1" applyFill="1" applyBorder="1"/>
    <xf numFmtId="0" fontId="3" fillId="0" borderId="6" xfId="0" applyFont="1" applyBorder="1"/>
    <xf numFmtId="0" fontId="2" fillId="2" borderId="4" xfId="0" applyFont="1" applyFill="1" applyBorder="1" applyAlignment="1">
      <alignment horizontal="center" vertical="center"/>
    </xf>
    <xf numFmtId="0" fontId="3" fillId="0" borderId="4" xfId="0" applyFont="1" applyFill="1" applyBorder="1" applyAlignment="1">
      <alignment horizontal="center"/>
    </xf>
    <xf numFmtId="0" fontId="3" fillId="0" borderId="4" xfId="0" applyFont="1" applyFill="1" applyBorder="1" applyAlignment="1"/>
    <xf numFmtId="49" fontId="3" fillId="0" borderId="4" xfId="0" quotePrefix="1" applyNumberFormat="1" applyFont="1" applyFill="1" applyBorder="1" applyAlignment="1">
      <alignment horizontal="center"/>
    </xf>
    <xf numFmtId="164" fontId="3" fillId="0" borderId="4" xfId="0" applyNumberFormat="1" applyFont="1" applyFill="1" applyBorder="1" applyAlignment="1">
      <alignment horizontal="center"/>
    </xf>
    <xf numFmtId="0" fontId="3" fillId="0" borderId="5" xfId="0" applyFont="1" applyFill="1" applyBorder="1" applyAlignment="1"/>
    <xf numFmtId="0" fontId="3" fillId="0" borderId="6" xfId="0" applyFont="1" applyFill="1" applyBorder="1" applyAlignment="1"/>
    <xf numFmtId="0" fontId="3" fillId="2" borderId="4" xfId="0" applyFont="1" applyFill="1" applyBorder="1"/>
    <xf numFmtId="49" fontId="3" fillId="2" borderId="4" xfId="0" applyNumberFormat="1" applyFont="1" applyFill="1" applyBorder="1" applyAlignment="1">
      <alignment horizontal="center"/>
    </xf>
    <xf numFmtId="14" fontId="3" fillId="2" borderId="4" xfId="0" applyNumberFormat="1" applyFont="1" applyFill="1" applyBorder="1" applyAlignment="1">
      <alignment horizontal="center"/>
    </xf>
    <xf numFmtId="0" fontId="3" fillId="2" borderId="6" xfId="0" applyFont="1" applyFill="1" applyBorder="1"/>
    <xf numFmtId="0" fontId="3" fillId="0" borderId="4" xfId="0" applyFont="1" applyFill="1" applyBorder="1" applyAlignment="1">
      <alignment horizontal="left"/>
    </xf>
    <xf numFmtId="0" fontId="3" fillId="0" borderId="5" xfId="0" applyFont="1" applyFill="1" applyBorder="1" applyAlignment="1">
      <alignment horizontal="left"/>
    </xf>
    <xf numFmtId="0" fontId="3" fillId="0" borderId="6" xfId="0" applyFont="1" applyFill="1" applyBorder="1" applyAlignment="1">
      <alignment horizontal="left"/>
    </xf>
    <xf numFmtId="0" fontId="3" fillId="2" borderId="5" xfId="0" applyFont="1" applyFill="1" applyBorder="1" applyAlignment="1">
      <alignment horizontal="left"/>
    </xf>
    <xf numFmtId="165" fontId="2" fillId="2" borderId="4" xfId="1" applyNumberFormat="1" applyFont="1" applyFill="1" applyBorder="1" applyAlignment="1">
      <alignment horizontal="center" vertical="center"/>
    </xf>
    <xf numFmtId="0" fontId="3"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horizontal="left" vertical="center"/>
    </xf>
    <xf numFmtId="0" fontId="3" fillId="2" borderId="5" xfId="0" applyFont="1" applyFill="1" applyBorder="1" applyAlignment="1"/>
    <xf numFmtId="0" fontId="3" fillId="2" borderId="6" xfId="0" applyFont="1" applyFill="1" applyBorder="1" applyAlignment="1"/>
    <xf numFmtId="0" fontId="3" fillId="2" borderId="6" xfId="0" applyFont="1" applyFill="1" applyBorder="1" applyAlignment="1">
      <alignment horizontal="left"/>
    </xf>
    <xf numFmtId="49" fontId="3" fillId="0" borderId="4" xfId="0" applyNumberFormat="1" applyFont="1" applyFill="1" applyBorder="1" applyAlignment="1">
      <alignment horizontal="center"/>
    </xf>
    <xf numFmtId="0" fontId="2" fillId="0" borderId="0" xfId="0" applyFont="1" applyAlignment="1">
      <alignment horizontal="center"/>
    </xf>
    <xf numFmtId="0" fontId="3" fillId="2" borderId="7" xfId="0" applyFont="1" applyFill="1" applyBorder="1" applyAlignment="1">
      <alignment horizontal="left"/>
    </xf>
    <xf numFmtId="0" fontId="3" fillId="2" borderId="8" xfId="0" applyFont="1" applyFill="1" applyBorder="1"/>
    <xf numFmtId="0" fontId="4" fillId="2" borderId="4" xfId="0" applyFont="1" applyFill="1" applyBorder="1" applyAlignment="1">
      <alignment horizontal="center"/>
    </xf>
    <xf numFmtId="165" fontId="2" fillId="0" borderId="4" xfId="1" applyNumberFormat="1" applyFont="1" applyFill="1" applyBorder="1" applyAlignment="1">
      <alignment horizontal="center" vertical="center"/>
    </xf>
    <xf numFmtId="0" fontId="3" fillId="0" borderId="4" xfId="0" applyFont="1" applyFill="1" applyBorder="1" applyAlignment="1">
      <alignment horizontal="center" vertical="center"/>
    </xf>
    <xf numFmtId="0" fontId="2" fillId="0" borderId="4" xfId="0" applyFont="1" applyFill="1" applyBorder="1" applyAlignment="1">
      <alignment vertical="center"/>
    </xf>
    <xf numFmtId="49" fontId="2" fillId="0" borderId="4"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0" fontId="2" fillId="0" borderId="5" xfId="0" applyFont="1" applyFill="1" applyBorder="1" applyAlignment="1">
      <alignment vertical="center"/>
    </xf>
    <xf numFmtId="0" fontId="2" fillId="0" borderId="6" xfId="0" applyFont="1" applyFill="1" applyBorder="1" applyAlignment="1">
      <alignment horizontal="left" vertical="center"/>
    </xf>
    <xf numFmtId="0" fontId="3" fillId="0" borderId="9" xfId="0" applyFont="1" applyFill="1" applyBorder="1" applyAlignment="1">
      <alignment horizontal="center"/>
    </xf>
    <xf numFmtId="0" fontId="3" fillId="0" borderId="9" xfId="0" applyFont="1" applyFill="1" applyBorder="1" applyAlignment="1">
      <alignment horizontal="left"/>
    </xf>
    <xf numFmtId="49" fontId="3" fillId="0" borderId="9" xfId="0" quotePrefix="1" applyNumberFormat="1" applyFont="1" applyFill="1" applyBorder="1" applyAlignment="1">
      <alignment horizontal="center"/>
    </xf>
    <xf numFmtId="164" fontId="3" fillId="0" borderId="9" xfId="0" applyNumberFormat="1" applyFont="1" applyFill="1" applyBorder="1" applyAlignment="1">
      <alignment horizontal="center"/>
    </xf>
    <xf numFmtId="0" fontId="3" fillId="0" borderId="10" xfId="0" applyFont="1" applyFill="1" applyBorder="1" applyAlignment="1">
      <alignment horizontal="left"/>
    </xf>
    <xf numFmtId="0" fontId="3" fillId="0" borderId="11" xfId="0" applyFont="1" applyFill="1" applyBorder="1" applyAlignment="1">
      <alignment horizontal="left"/>
    </xf>
    <xf numFmtId="0" fontId="2" fillId="2" borderId="9" xfId="0" applyFont="1" applyFill="1" applyBorder="1" applyAlignment="1">
      <alignment horizontal="center" vertical="center"/>
    </xf>
    <xf numFmtId="165" fontId="5" fillId="0" borderId="12" xfId="1" applyNumberFormat="1" applyFont="1" applyFill="1" applyBorder="1" applyAlignment="1">
      <alignment horizontal="center"/>
    </xf>
    <xf numFmtId="0" fontId="5" fillId="0" borderId="12" xfId="0" applyFont="1" applyFill="1" applyBorder="1" applyAlignment="1">
      <alignment horizontal="center"/>
    </xf>
    <xf numFmtId="49" fontId="5" fillId="0" borderId="12" xfId="0" applyNumberFormat="1" applyFont="1" applyFill="1" applyBorder="1" applyAlignment="1">
      <alignment horizontal="center"/>
    </xf>
    <xf numFmtId="164" fontId="5" fillId="0" borderId="12" xfId="0" applyNumberFormat="1" applyFont="1" applyFill="1" applyBorder="1" applyAlignment="1">
      <alignment horizontal="center"/>
    </xf>
    <xf numFmtId="0" fontId="5" fillId="0" borderId="13" xfId="0" applyFont="1" applyFill="1" applyBorder="1" applyAlignment="1"/>
    <xf numFmtId="0" fontId="5" fillId="0" borderId="14" xfId="0" applyFont="1" applyFill="1" applyBorder="1" applyAlignment="1">
      <alignment horizontal="left"/>
    </xf>
    <xf numFmtId="0" fontId="2" fillId="0" borderId="0" xfId="0" applyFont="1" applyBorder="1" applyAlignment="1">
      <alignment horizontal="center"/>
    </xf>
    <xf numFmtId="0" fontId="2" fillId="0" borderId="0" xfId="0" applyFont="1" applyBorder="1" applyAlignment="1"/>
    <xf numFmtId="49"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0" fontId="2" fillId="2" borderId="0" xfId="0" applyFont="1" applyFill="1" applyBorder="1" applyAlignment="1"/>
    <xf numFmtId="0" fontId="2" fillId="0" borderId="0" xfId="0" applyFont="1" applyFill="1" applyBorder="1" applyAlignment="1"/>
    <xf numFmtId="0" fontId="5" fillId="2" borderId="0" xfId="0" applyFont="1" applyFill="1" applyAlignment="1">
      <alignment horizontal="center"/>
    </xf>
    <xf numFmtId="164" fontId="5" fillId="2" borderId="0" xfId="0" applyNumberFormat="1" applyFont="1" applyFill="1" applyAlignment="1">
      <alignment horizontal="center"/>
    </xf>
  </cellXfs>
  <cellStyles count="2">
    <cellStyle name="Comma" xfId="1" builtinId="3"/>
    <cellStyle name="Normal" xfId="0" builtinId="0"/>
  </cellStyles>
  <dxfs count="9">
    <dxf>
      <font>
        <b/>
        <i/>
        <strike/>
        <color rgb="FFFF0000"/>
      </font>
    </dxf>
    <dxf>
      <fill>
        <patternFill>
          <bgColor rgb="FFFF00FF"/>
        </patternFill>
      </fill>
    </dxf>
    <dxf>
      <font>
        <b/>
        <i/>
        <strike/>
        <color rgb="FFFF0000"/>
      </font>
    </dxf>
    <dxf>
      <fill>
        <patternFill>
          <bgColor rgb="FFFF00FF"/>
        </patternFill>
      </fill>
    </dxf>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tabSelected="1" workbookViewId="0">
      <selection sqref="A1:XFD1048576"/>
    </sheetView>
  </sheetViews>
  <sheetFormatPr defaultRowHeight="15.6" x14ac:dyDescent="0.3"/>
  <cols>
    <col min="1" max="1" width="5" style="2" bestFit="1" customWidth="1"/>
    <col min="2" max="2" width="14.59765625" style="2" customWidth="1"/>
    <col min="3" max="3" width="6.19921875" style="2" customWidth="1"/>
    <col min="4" max="4" width="10.3984375" style="4" customWidth="1"/>
    <col min="5" max="5" width="12.69921875" style="3" customWidth="1"/>
    <col min="6" max="6" width="36.296875" style="2" bestFit="1" customWidth="1"/>
    <col min="7" max="7" width="10.69921875" style="2" customWidth="1"/>
    <col min="8" max="8" width="11.3984375" style="2" customWidth="1"/>
    <col min="9" max="9" width="12.296875" style="1" bestFit="1" customWidth="1"/>
    <col min="10" max="16" width="8.69921875" style="1"/>
    <col min="17" max="16384" width="8.796875" style="1"/>
  </cols>
  <sheetData>
    <row r="1" spans="1:8" x14ac:dyDescent="0.3">
      <c r="A1" s="75" t="s">
        <v>526</v>
      </c>
      <c r="B1" s="75"/>
      <c r="C1" s="75"/>
      <c r="D1" s="76"/>
      <c r="E1" s="75"/>
      <c r="F1" s="75"/>
      <c r="G1" s="75"/>
      <c r="H1" s="75"/>
    </row>
    <row r="2" spans="1:8" x14ac:dyDescent="0.3">
      <c r="A2" s="70"/>
      <c r="B2" s="74"/>
      <c r="C2" s="73"/>
      <c r="D2" s="72"/>
      <c r="E2" s="71"/>
      <c r="F2" s="70"/>
      <c r="G2" s="69"/>
      <c r="H2" s="69"/>
    </row>
    <row r="3" spans="1:8" x14ac:dyDescent="0.3">
      <c r="A3" s="64" t="s">
        <v>525</v>
      </c>
      <c r="B3" s="68" t="s">
        <v>524</v>
      </c>
      <c r="C3" s="67" t="s">
        <v>523</v>
      </c>
      <c r="D3" s="66" t="s">
        <v>522</v>
      </c>
      <c r="E3" s="65" t="s">
        <v>521</v>
      </c>
      <c r="F3" s="64" t="s">
        <v>520</v>
      </c>
      <c r="G3" s="64" t="s">
        <v>519</v>
      </c>
      <c r="H3" s="63" t="s">
        <v>518</v>
      </c>
    </row>
    <row r="4" spans="1:8" x14ac:dyDescent="0.3">
      <c r="A4" s="62">
        <v>1</v>
      </c>
      <c r="B4" s="61" t="s">
        <v>517</v>
      </c>
      <c r="C4" s="60" t="s">
        <v>516</v>
      </c>
      <c r="D4" s="59">
        <v>34631</v>
      </c>
      <c r="E4" s="58" t="s">
        <v>515</v>
      </c>
      <c r="F4" s="57" t="s">
        <v>438</v>
      </c>
      <c r="G4" s="56" t="s">
        <v>341</v>
      </c>
      <c r="H4" s="56" t="s">
        <v>0</v>
      </c>
    </row>
    <row r="5" spans="1:8" x14ac:dyDescent="0.3">
      <c r="A5" s="19">
        <v>2</v>
      </c>
      <c r="B5" s="32" t="s">
        <v>514</v>
      </c>
      <c r="C5" s="31" t="s">
        <v>498</v>
      </c>
      <c r="D5" s="23">
        <v>37681</v>
      </c>
      <c r="E5" s="22" t="s">
        <v>513</v>
      </c>
      <c r="F5" s="30" t="s">
        <v>512</v>
      </c>
      <c r="G5" s="20" t="s">
        <v>11</v>
      </c>
      <c r="H5" s="20" t="s">
        <v>10</v>
      </c>
    </row>
    <row r="6" spans="1:8" x14ac:dyDescent="0.3">
      <c r="A6" s="19">
        <v>3</v>
      </c>
      <c r="B6" s="42" t="s">
        <v>511</v>
      </c>
      <c r="C6" s="41" t="s">
        <v>498</v>
      </c>
      <c r="D6" s="23">
        <v>38304</v>
      </c>
      <c r="E6" s="22" t="s">
        <v>510</v>
      </c>
      <c r="F6" s="21" t="s">
        <v>509</v>
      </c>
      <c r="G6" s="20" t="s">
        <v>1</v>
      </c>
      <c r="H6" s="20" t="s">
        <v>0</v>
      </c>
    </row>
    <row r="7" spans="1:8" x14ac:dyDescent="0.3">
      <c r="A7" s="19">
        <v>4</v>
      </c>
      <c r="B7" s="43" t="s">
        <v>508</v>
      </c>
      <c r="C7" s="33" t="s">
        <v>498</v>
      </c>
      <c r="D7" s="23">
        <v>35347</v>
      </c>
      <c r="E7" s="22" t="s">
        <v>507</v>
      </c>
      <c r="F7" s="30" t="s">
        <v>506</v>
      </c>
      <c r="G7" s="20" t="s">
        <v>11</v>
      </c>
      <c r="H7" s="20" t="s">
        <v>93</v>
      </c>
    </row>
    <row r="8" spans="1:8" x14ac:dyDescent="0.3">
      <c r="A8" s="19">
        <v>5</v>
      </c>
      <c r="B8" s="32" t="s">
        <v>505</v>
      </c>
      <c r="C8" s="31" t="s">
        <v>498</v>
      </c>
      <c r="D8" s="23">
        <v>36376</v>
      </c>
      <c r="E8" s="22" t="s">
        <v>504</v>
      </c>
      <c r="F8" s="30" t="s">
        <v>503</v>
      </c>
      <c r="G8" s="20" t="s">
        <v>11</v>
      </c>
      <c r="H8" s="20" t="s">
        <v>10</v>
      </c>
    </row>
    <row r="9" spans="1:8" x14ac:dyDescent="0.3">
      <c r="A9" s="19">
        <v>6</v>
      </c>
      <c r="B9" s="43" t="s">
        <v>502</v>
      </c>
      <c r="C9" s="33" t="s">
        <v>498</v>
      </c>
      <c r="D9" s="23">
        <v>35420</v>
      </c>
      <c r="E9" s="22" t="s">
        <v>501</v>
      </c>
      <c r="F9" s="30" t="s">
        <v>500</v>
      </c>
      <c r="G9" s="20" t="s">
        <v>57</v>
      </c>
      <c r="H9" s="20" t="s">
        <v>0</v>
      </c>
    </row>
    <row r="10" spans="1:8" x14ac:dyDescent="0.3">
      <c r="A10" s="19">
        <v>7</v>
      </c>
      <c r="B10" s="42" t="s">
        <v>499</v>
      </c>
      <c r="C10" s="41" t="s">
        <v>498</v>
      </c>
      <c r="D10" s="23">
        <v>34259</v>
      </c>
      <c r="E10" s="22" t="s">
        <v>497</v>
      </c>
      <c r="F10" s="21" t="s">
        <v>496</v>
      </c>
      <c r="G10" s="20" t="s">
        <v>11</v>
      </c>
      <c r="H10" s="20" t="s">
        <v>202</v>
      </c>
    </row>
    <row r="11" spans="1:8" x14ac:dyDescent="0.3">
      <c r="A11" s="19">
        <v>8</v>
      </c>
      <c r="B11" s="29" t="s">
        <v>370</v>
      </c>
      <c r="C11" s="17" t="s">
        <v>493</v>
      </c>
      <c r="D11" s="28">
        <v>32210</v>
      </c>
      <c r="E11" s="27" t="s">
        <v>495</v>
      </c>
      <c r="F11" s="26" t="s">
        <v>494</v>
      </c>
      <c r="G11" s="12" t="s">
        <v>207</v>
      </c>
      <c r="H11" s="12" t="s">
        <v>35</v>
      </c>
    </row>
    <row r="12" spans="1:8" x14ac:dyDescent="0.3">
      <c r="A12" s="19">
        <v>9</v>
      </c>
      <c r="B12" s="29" t="s">
        <v>294</v>
      </c>
      <c r="C12" s="17" t="s">
        <v>493</v>
      </c>
      <c r="D12" s="28">
        <v>34241</v>
      </c>
      <c r="E12" s="27" t="s">
        <v>492</v>
      </c>
      <c r="F12" s="26" t="s">
        <v>491</v>
      </c>
      <c r="G12" s="12" t="s">
        <v>26</v>
      </c>
      <c r="H12" s="12" t="s">
        <v>0</v>
      </c>
    </row>
    <row r="13" spans="1:8" x14ac:dyDescent="0.3">
      <c r="A13" s="19">
        <v>10</v>
      </c>
      <c r="B13" s="43" t="s">
        <v>29</v>
      </c>
      <c r="C13" s="33" t="s">
        <v>490</v>
      </c>
      <c r="D13" s="23">
        <v>31305</v>
      </c>
      <c r="E13" s="22" t="s">
        <v>489</v>
      </c>
      <c r="F13" s="30" t="s">
        <v>94</v>
      </c>
      <c r="G13" s="20" t="s">
        <v>11</v>
      </c>
      <c r="H13" s="20" t="s">
        <v>93</v>
      </c>
    </row>
    <row r="14" spans="1:8" x14ac:dyDescent="0.3">
      <c r="A14" s="19">
        <v>11</v>
      </c>
      <c r="B14" s="40" t="s">
        <v>488</v>
      </c>
      <c r="C14" s="39" t="s">
        <v>487</v>
      </c>
      <c r="D14" s="38">
        <v>22227</v>
      </c>
      <c r="E14" s="37" t="s">
        <v>486</v>
      </c>
      <c r="F14" s="36" t="s">
        <v>485</v>
      </c>
      <c r="G14" s="35" t="s">
        <v>230</v>
      </c>
      <c r="H14" s="34" t="s">
        <v>0</v>
      </c>
    </row>
    <row r="15" spans="1:8" x14ac:dyDescent="0.3">
      <c r="A15" s="19">
        <v>12</v>
      </c>
      <c r="B15" s="43" t="s">
        <v>484</v>
      </c>
      <c r="C15" s="33" t="s">
        <v>483</v>
      </c>
      <c r="D15" s="23">
        <v>38369</v>
      </c>
      <c r="E15" s="22" t="s">
        <v>482</v>
      </c>
      <c r="F15" s="30" t="s">
        <v>481</v>
      </c>
      <c r="G15" s="20" t="s">
        <v>11</v>
      </c>
      <c r="H15" s="20" t="s">
        <v>10</v>
      </c>
    </row>
    <row r="16" spans="1:8" x14ac:dyDescent="0.3">
      <c r="A16" s="19">
        <v>13</v>
      </c>
      <c r="B16" s="29" t="s">
        <v>480</v>
      </c>
      <c r="C16" s="33" t="s">
        <v>479</v>
      </c>
      <c r="D16" s="28">
        <v>35877</v>
      </c>
      <c r="E16" s="27" t="s">
        <v>478</v>
      </c>
      <c r="F16" s="26" t="s">
        <v>46</v>
      </c>
      <c r="G16" s="12" t="s">
        <v>45</v>
      </c>
      <c r="H16" s="12" t="s">
        <v>0</v>
      </c>
    </row>
    <row r="17" spans="1:8" x14ac:dyDescent="0.3">
      <c r="A17" s="19">
        <v>14</v>
      </c>
      <c r="B17" s="29" t="s">
        <v>29</v>
      </c>
      <c r="C17" s="17" t="s">
        <v>477</v>
      </c>
      <c r="D17" s="28">
        <v>33393</v>
      </c>
      <c r="E17" s="27" t="s">
        <v>476</v>
      </c>
      <c r="F17" s="26" t="s">
        <v>65</v>
      </c>
      <c r="G17" s="12" t="s">
        <v>6</v>
      </c>
      <c r="H17" s="12" t="s">
        <v>0</v>
      </c>
    </row>
    <row r="18" spans="1:8" x14ac:dyDescent="0.3">
      <c r="A18" s="19">
        <v>15</v>
      </c>
      <c r="B18" s="29" t="s">
        <v>475</v>
      </c>
      <c r="C18" s="17" t="s">
        <v>474</v>
      </c>
      <c r="D18" s="28">
        <v>32856</v>
      </c>
      <c r="E18" s="27" t="s">
        <v>473</v>
      </c>
      <c r="F18" s="26" t="s">
        <v>69</v>
      </c>
      <c r="G18" s="12" t="s">
        <v>31</v>
      </c>
      <c r="H18" s="12" t="s">
        <v>35</v>
      </c>
    </row>
    <row r="19" spans="1:8" x14ac:dyDescent="0.3">
      <c r="A19" s="19">
        <v>16</v>
      </c>
      <c r="B19" s="29" t="s">
        <v>214</v>
      </c>
      <c r="C19" s="17" t="s">
        <v>472</v>
      </c>
      <c r="D19" s="28">
        <v>36157</v>
      </c>
      <c r="E19" s="27" t="s">
        <v>471</v>
      </c>
      <c r="F19" s="26" t="s">
        <v>470</v>
      </c>
      <c r="G19" s="12" t="s">
        <v>31</v>
      </c>
      <c r="H19" s="12" t="s">
        <v>35</v>
      </c>
    </row>
    <row r="20" spans="1:8" x14ac:dyDescent="0.3">
      <c r="A20" s="19">
        <v>17</v>
      </c>
      <c r="B20" s="40" t="s">
        <v>469</v>
      </c>
      <c r="C20" s="39" t="s">
        <v>468</v>
      </c>
      <c r="D20" s="38">
        <v>36028</v>
      </c>
      <c r="E20" s="37" t="s">
        <v>467</v>
      </c>
      <c r="F20" s="36" t="s">
        <v>466</v>
      </c>
      <c r="G20" s="35" t="s">
        <v>61</v>
      </c>
      <c r="H20" s="34" t="s">
        <v>0</v>
      </c>
    </row>
    <row r="21" spans="1:8" x14ac:dyDescent="0.3">
      <c r="A21" s="19">
        <v>18</v>
      </c>
      <c r="B21" s="40" t="s">
        <v>465</v>
      </c>
      <c r="C21" s="39" t="s">
        <v>464</v>
      </c>
      <c r="D21" s="38">
        <v>38782</v>
      </c>
      <c r="E21" s="37" t="s">
        <v>463</v>
      </c>
      <c r="F21" s="36" t="s">
        <v>462</v>
      </c>
      <c r="G21" s="48" t="s">
        <v>395</v>
      </c>
      <c r="H21" s="48" t="s">
        <v>0</v>
      </c>
    </row>
    <row r="22" spans="1:8" x14ac:dyDescent="0.3">
      <c r="A22" s="19">
        <v>19</v>
      </c>
      <c r="B22" s="32" t="s">
        <v>461</v>
      </c>
      <c r="C22" s="31" t="s">
        <v>460</v>
      </c>
      <c r="D22" s="23">
        <v>34665</v>
      </c>
      <c r="E22" s="22" t="s">
        <v>459</v>
      </c>
      <c r="F22" s="30" t="s">
        <v>18</v>
      </c>
      <c r="G22" s="20" t="s">
        <v>1</v>
      </c>
      <c r="H22" s="20" t="s">
        <v>0</v>
      </c>
    </row>
    <row r="23" spans="1:8" x14ac:dyDescent="0.3">
      <c r="A23" s="19">
        <v>20</v>
      </c>
      <c r="B23" s="25" t="s">
        <v>458</v>
      </c>
      <c r="C23" s="24" t="s">
        <v>457</v>
      </c>
      <c r="D23" s="23" t="s">
        <v>456</v>
      </c>
      <c r="E23" s="22" t="s">
        <v>455</v>
      </c>
      <c r="F23" s="21" t="s">
        <v>454</v>
      </c>
      <c r="G23" s="20" t="s">
        <v>11</v>
      </c>
      <c r="H23" s="20" t="s">
        <v>10</v>
      </c>
    </row>
    <row r="24" spans="1:8" x14ac:dyDescent="0.3">
      <c r="A24" s="19">
        <v>21</v>
      </c>
      <c r="B24" s="32" t="s">
        <v>453</v>
      </c>
      <c r="C24" s="31" t="s">
        <v>440</v>
      </c>
      <c r="D24" s="23">
        <v>33039</v>
      </c>
      <c r="E24" s="22" t="s">
        <v>452</v>
      </c>
      <c r="F24" s="30" t="s">
        <v>451</v>
      </c>
      <c r="G24" s="20" t="s">
        <v>11</v>
      </c>
      <c r="H24" s="20" t="s">
        <v>450</v>
      </c>
    </row>
    <row r="25" spans="1:8" x14ac:dyDescent="0.3">
      <c r="A25" s="19">
        <v>22</v>
      </c>
      <c r="B25" s="29" t="s">
        <v>29</v>
      </c>
      <c r="C25" s="17" t="s">
        <v>440</v>
      </c>
      <c r="D25" s="28">
        <v>33761</v>
      </c>
      <c r="E25" s="27" t="s">
        <v>449</v>
      </c>
      <c r="F25" s="26" t="s">
        <v>448</v>
      </c>
      <c r="G25" s="12" t="s">
        <v>26</v>
      </c>
      <c r="H25" s="12" t="s">
        <v>0</v>
      </c>
    </row>
    <row r="26" spans="1:8" x14ac:dyDescent="0.3">
      <c r="A26" s="19">
        <v>23</v>
      </c>
      <c r="B26" s="29" t="s">
        <v>29</v>
      </c>
      <c r="C26" s="33" t="s">
        <v>440</v>
      </c>
      <c r="D26" s="28">
        <v>31862</v>
      </c>
      <c r="E26" s="27" t="s">
        <v>447</v>
      </c>
      <c r="F26" s="26" t="s">
        <v>446</v>
      </c>
      <c r="G26" s="12" t="s">
        <v>381</v>
      </c>
      <c r="H26" s="12" t="s">
        <v>0</v>
      </c>
    </row>
    <row r="27" spans="1:8" x14ac:dyDescent="0.3">
      <c r="A27" s="19">
        <v>24</v>
      </c>
      <c r="B27" s="29" t="s">
        <v>132</v>
      </c>
      <c r="C27" s="17" t="s">
        <v>440</v>
      </c>
      <c r="D27" s="28">
        <v>37539</v>
      </c>
      <c r="E27" s="27" t="s">
        <v>445</v>
      </c>
      <c r="F27" s="26" t="s">
        <v>444</v>
      </c>
      <c r="G27" s="12" t="s">
        <v>31</v>
      </c>
      <c r="H27" s="12" t="s">
        <v>35</v>
      </c>
    </row>
    <row r="28" spans="1:8" x14ac:dyDescent="0.3">
      <c r="A28" s="19">
        <v>25</v>
      </c>
      <c r="B28" s="18" t="s">
        <v>443</v>
      </c>
      <c r="C28" s="17" t="s">
        <v>440</v>
      </c>
      <c r="D28" s="16">
        <v>34104</v>
      </c>
      <c r="E28" s="15" t="s">
        <v>442</v>
      </c>
      <c r="F28" s="14" t="s">
        <v>345</v>
      </c>
      <c r="G28" s="13" t="s">
        <v>31</v>
      </c>
      <c r="H28" s="12" t="s">
        <v>35</v>
      </c>
    </row>
    <row r="29" spans="1:8" x14ac:dyDescent="0.3">
      <c r="A29" s="19">
        <v>26</v>
      </c>
      <c r="B29" s="32" t="s">
        <v>441</v>
      </c>
      <c r="C29" s="31" t="s">
        <v>440</v>
      </c>
      <c r="D29" s="23">
        <v>33759</v>
      </c>
      <c r="E29" s="22" t="s">
        <v>439</v>
      </c>
      <c r="F29" s="30" t="s">
        <v>438</v>
      </c>
      <c r="G29" s="20" t="s">
        <v>341</v>
      </c>
      <c r="H29" s="20" t="s">
        <v>0</v>
      </c>
    </row>
    <row r="30" spans="1:8" x14ac:dyDescent="0.3">
      <c r="A30" s="19">
        <v>27</v>
      </c>
      <c r="B30" s="29" t="s">
        <v>437</v>
      </c>
      <c r="C30" s="33" t="s">
        <v>436</v>
      </c>
      <c r="D30" s="28">
        <v>34890</v>
      </c>
      <c r="E30" s="27" t="s">
        <v>435</v>
      </c>
      <c r="F30" s="26" t="s">
        <v>434</v>
      </c>
      <c r="G30" s="12" t="s">
        <v>381</v>
      </c>
      <c r="H30" s="12" t="s">
        <v>0</v>
      </c>
    </row>
    <row r="31" spans="1:8" x14ac:dyDescent="0.3">
      <c r="A31" s="19">
        <v>28</v>
      </c>
      <c r="B31" s="32" t="s">
        <v>370</v>
      </c>
      <c r="C31" s="31" t="s">
        <v>431</v>
      </c>
      <c r="D31" s="23">
        <v>31491</v>
      </c>
      <c r="E31" s="22" t="s">
        <v>433</v>
      </c>
      <c r="F31" s="30" t="s">
        <v>415</v>
      </c>
      <c r="G31" s="20" t="s">
        <v>11</v>
      </c>
      <c r="H31" s="20" t="s">
        <v>195</v>
      </c>
    </row>
    <row r="32" spans="1:8" x14ac:dyDescent="0.3">
      <c r="A32" s="19">
        <v>29</v>
      </c>
      <c r="B32" s="32" t="s">
        <v>432</v>
      </c>
      <c r="C32" s="31" t="s">
        <v>431</v>
      </c>
      <c r="D32" s="23">
        <v>27246</v>
      </c>
      <c r="E32" s="22" t="s">
        <v>430</v>
      </c>
      <c r="F32" s="30" t="s">
        <v>429</v>
      </c>
      <c r="G32" s="20" t="s">
        <v>11</v>
      </c>
      <c r="H32" s="20" t="s">
        <v>428</v>
      </c>
    </row>
    <row r="33" spans="1:8" x14ac:dyDescent="0.3">
      <c r="A33" s="19">
        <v>30</v>
      </c>
      <c r="B33" s="25" t="s">
        <v>427</v>
      </c>
      <c r="C33" s="24" t="s">
        <v>426</v>
      </c>
      <c r="D33" s="23" t="s">
        <v>425</v>
      </c>
      <c r="E33" s="22" t="s">
        <v>424</v>
      </c>
      <c r="F33" s="21" t="s">
        <v>423</v>
      </c>
      <c r="G33" s="20" t="s">
        <v>11</v>
      </c>
      <c r="H33" s="20" t="s">
        <v>10</v>
      </c>
    </row>
    <row r="34" spans="1:8" x14ac:dyDescent="0.3">
      <c r="A34" s="19">
        <v>31</v>
      </c>
      <c r="B34" s="18" t="s">
        <v>75</v>
      </c>
      <c r="C34" s="17" t="s">
        <v>419</v>
      </c>
      <c r="D34" s="16">
        <v>34455</v>
      </c>
      <c r="E34" s="15" t="s">
        <v>422</v>
      </c>
      <c r="F34" s="14" t="s">
        <v>421</v>
      </c>
      <c r="G34" s="13" t="s">
        <v>57</v>
      </c>
      <c r="H34" s="12" t="s">
        <v>0</v>
      </c>
    </row>
    <row r="35" spans="1:8" x14ac:dyDescent="0.3">
      <c r="A35" s="19">
        <v>32</v>
      </c>
      <c r="B35" s="18" t="s">
        <v>420</v>
      </c>
      <c r="C35" s="17" t="s">
        <v>419</v>
      </c>
      <c r="D35" s="16">
        <v>27177</v>
      </c>
      <c r="E35" s="15" t="s">
        <v>418</v>
      </c>
      <c r="F35" s="14" t="s">
        <v>417</v>
      </c>
      <c r="G35" s="13" t="s">
        <v>57</v>
      </c>
      <c r="H35" s="12" t="s">
        <v>0</v>
      </c>
    </row>
    <row r="36" spans="1:8" x14ac:dyDescent="0.3">
      <c r="A36" s="19">
        <v>33</v>
      </c>
      <c r="B36" s="32" t="s">
        <v>29</v>
      </c>
      <c r="C36" s="31" t="s">
        <v>411</v>
      </c>
      <c r="D36" s="23">
        <v>32273</v>
      </c>
      <c r="E36" s="22" t="s">
        <v>416</v>
      </c>
      <c r="F36" s="30" t="s">
        <v>415</v>
      </c>
      <c r="G36" s="20" t="s">
        <v>11</v>
      </c>
      <c r="H36" s="20" t="s">
        <v>195</v>
      </c>
    </row>
    <row r="37" spans="1:8" x14ac:dyDescent="0.3">
      <c r="A37" s="19">
        <v>34</v>
      </c>
      <c r="B37" s="25" t="s">
        <v>414</v>
      </c>
      <c r="C37" s="24" t="s">
        <v>411</v>
      </c>
      <c r="D37" s="23">
        <v>27316</v>
      </c>
      <c r="E37" s="22" t="s">
        <v>413</v>
      </c>
      <c r="F37" s="21" t="s">
        <v>236</v>
      </c>
      <c r="G37" s="20" t="s">
        <v>11</v>
      </c>
      <c r="H37" s="20" t="s">
        <v>40</v>
      </c>
    </row>
    <row r="38" spans="1:8" x14ac:dyDescent="0.3">
      <c r="A38" s="19">
        <v>35</v>
      </c>
      <c r="B38" s="18" t="s">
        <v>412</v>
      </c>
      <c r="C38" s="17" t="s">
        <v>411</v>
      </c>
      <c r="D38" s="16">
        <v>37230</v>
      </c>
      <c r="E38" s="15" t="s">
        <v>410</v>
      </c>
      <c r="F38" s="14" t="s">
        <v>409</v>
      </c>
      <c r="G38" s="13" t="s">
        <v>230</v>
      </c>
      <c r="H38" s="12" t="s">
        <v>0</v>
      </c>
    </row>
    <row r="39" spans="1:8" x14ac:dyDescent="0.3">
      <c r="A39" s="19">
        <v>36</v>
      </c>
      <c r="B39" s="29" t="s">
        <v>408</v>
      </c>
      <c r="C39" s="33" t="s">
        <v>402</v>
      </c>
      <c r="D39" s="28">
        <v>31293</v>
      </c>
      <c r="E39" s="27" t="s">
        <v>407</v>
      </c>
      <c r="F39" s="26" t="s">
        <v>406</v>
      </c>
      <c r="G39" s="12" t="s">
        <v>395</v>
      </c>
      <c r="H39" s="12" t="s">
        <v>0</v>
      </c>
    </row>
    <row r="40" spans="1:8" x14ac:dyDescent="0.3">
      <c r="A40" s="19">
        <v>37</v>
      </c>
      <c r="B40" s="25" t="s">
        <v>405</v>
      </c>
      <c r="C40" s="24" t="s">
        <v>402</v>
      </c>
      <c r="D40" s="23">
        <v>27751</v>
      </c>
      <c r="E40" s="22" t="s">
        <v>404</v>
      </c>
      <c r="F40" s="21" t="s">
        <v>124</v>
      </c>
      <c r="G40" s="20" t="s">
        <v>11</v>
      </c>
      <c r="H40" s="20" t="s">
        <v>40</v>
      </c>
    </row>
    <row r="41" spans="1:8" x14ac:dyDescent="0.3">
      <c r="A41" s="19">
        <v>38</v>
      </c>
      <c r="B41" s="18" t="s">
        <v>403</v>
      </c>
      <c r="C41" s="17" t="s">
        <v>402</v>
      </c>
      <c r="D41" s="16">
        <v>34243</v>
      </c>
      <c r="E41" s="15" t="s">
        <v>401</v>
      </c>
      <c r="F41" s="14" t="s">
        <v>400</v>
      </c>
      <c r="G41" s="12" t="s">
        <v>57</v>
      </c>
      <c r="H41" s="12" t="s">
        <v>0</v>
      </c>
    </row>
    <row r="42" spans="1:8" x14ac:dyDescent="0.3">
      <c r="A42" s="19">
        <v>39</v>
      </c>
      <c r="B42" s="29" t="s">
        <v>399</v>
      </c>
      <c r="C42" s="33" t="s">
        <v>398</v>
      </c>
      <c r="D42" s="28">
        <v>30701</v>
      </c>
      <c r="E42" s="27" t="s">
        <v>397</v>
      </c>
      <c r="F42" s="26" t="s">
        <v>396</v>
      </c>
      <c r="G42" s="12" t="s">
        <v>395</v>
      </c>
      <c r="H42" s="12" t="s">
        <v>0</v>
      </c>
    </row>
    <row r="43" spans="1:8" x14ac:dyDescent="0.3">
      <c r="A43" s="19">
        <v>40</v>
      </c>
      <c r="B43" s="29" t="s">
        <v>394</v>
      </c>
      <c r="C43" s="17" t="s">
        <v>391</v>
      </c>
      <c r="D43" s="28">
        <v>36798</v>
      </c>
      <c r="E43" s="27" t="s">
        <v>393</v>
      </c>
      <c r="F43" s="26" t="s">
        <v>392</v>
      </c>
      <c r="G43" s="12" t="s">
        <v>26</v>
      </c>
      <c r="H43" s="12" t="s">
        <v>0</v>
      </c>
    </row>
    <row r="44" spans="1:8" x14ac:dyDescent="0.3">
      <c r="A44" s="19">
        <v>41</v>
      </c>
      <c r="B44" s="25" t="s">
        <v>56</v>
      </c>
      <c r="C44" s="24" t="s">
        <v>391</v>
      </c>
      <c r="D44" s="23">
        <v>34982</v>
      </c>
      <c r="E44" s="22" t="s">
        <v>390</v>
      </c>
      <c r="F44" s="21" t="s">
        <v>389</v>
      </c>
      <c r="G44" s="20" t="s">
        <v>11</v>
      </c>
      <c r="H44" s="20" t="s">
        <v>80</v>
      </c>
    </row>
    <row r="45" spans="1:8" x14ac:dyDescent="0.3">
      <c r="A45" s="19">
        <v>42</v>
      </c>
      <c r="B45" s="25" t="s">
        <v>388</v>
      </c>
      <c r="C45" s="24" t="s">
        <v>387</v>
      </c>
      <c r="D45" s="23">
        <v>30471</v>
      </c>
      <c r="E45" s="22" t="s">
        <v>386</v>
      </c>
      <c r="F45" s="21" t="s">
        <v>385</v>
      </c>
      <c r="G45" s="20" t="s">
        <v>11</v>
      </c>
      <c r="H45" s="20" t="s">
        <v>109</v>
      </c>
    </row>
    <row r="46" spans="1:8" x14ac:dyDescent="0.3">
      <c r="A46" s="19">
        <v>43</v>
      </c>
      <c r="B46" s="29" t="s">
        <v>384</v>
      </c>
      <c r="C46" s="33" t="s">
        <v>380</v>
      </c>
      <c r="D46" s="28">
        <v>33025</v>
      </c>
      <c r="E46" s="27" t="s">
        <v>383</v>
      </c>
      <c r="F46" s="26" t="s">
        <v>382</v>
      </c>
      <c r="G46" s="12" t="s">
        <v>381</v>
      </c>
      <c r="H46" s="12" t="s">
        <v>0</v>
      </c>
    </row>
    <row r="47" spans="1:8" x14ac:dyDescent="0.3">
      <c r="A47" s="19">
        <v>44</v>
      </c>
      <c r="B47" s="32" t="s">
        <v>214</v>
      </c>
      <c r="C47" s="31" t="s">
        <v>380</v>
      </c>
      <c r="D47" s="23">
        <v>32563</v>
      </c>
      <c r="E47" s="22" t="s">
        <v>379</v>
      </c>
      <c r="F47" s="30" t="s">
        <v>378</v>
      </c>
      <c r="G47" s="20" t="s">
        <v>1</v>
      </c>
      <c r="H47" s="20" t="s">
        <v>0</v>
      </c>
    </row>
    <row r="48" spans="1:8" x14ac:dyDescent="0.3">
      <c r="A48" s="19">
        <v>45</v>
      </c>
      <c r="B48" s="32" t="s">
        <v>29</v>
      </c>
      <c r="C48" s="31" t="s">
        <v>377</v>
      </c>
      <c r="D48" s="23">
        <v>33549</v>
      </c>
      <c r="E48" s="22" t="s">
        <v>376</v>
      </c>
      <c r="F48" s="30" t="s">
        <v>375</v>
      </c>
      <c r="G48" s="20" t="s">
        <v>11</v>
      </c>
      <c r="H48" s="20" t="s">
        <v>10</v>
      </c>
    </row>
    <row r="49" spans="1:8" x14ac:dyDescent="0.3">
      <c r="A49" s="19">
        <v>46</v>
      </c>
      <c r="B49" s="25" t="s">
        <v>374</v>
      </c>
      <c r="C49" s="24" t="s">
        <v>373</v>
      </c>
      <c r="D49" s="23">
        <v>31644</v>
      </c>
      <c r="E49" s="22" t="s">
        <v>372</v>
      </c>
      <c r="F49" s="21" t="s">
        <v>371</v>
      </c>
      <c r="G49" s="20" t="s">
        <v>11</v>
      </c>
      <c r="H49" s="20" t="s">
        <v>109</v>
      </c>
    </row>
    <row r="50" spans="1:8" x14ac:dyDescent="0.3">
      <c r="A50" s="19">
        <v>47</v>
      </c>
      <c r="B50" s="29" t="s">
        <v>370</v>
      </c>
      <c r="C50" s="33" t="s">
        <v>366</v>
      </c>
      <c r="D50" s="28">
        <v>32887</v>
      </c>
      <c r="E50" s="27" t="s">
        <v>369</v>
      </c>
      <c r="F50" s="26" t="s">
        <v>368</v>
      </c>
      <c r="G50" s="12" t="s">
        <v>210</v>
      </c>
      <c r="H50" s="12" t="s">
        <v>0</v>
      </c>
    </row>
    <row r="51" spans="1:8" x14ac:dyDescent="0.3">
      <c r="A51" s="19">
        <v>48</v>
      </c>
      <c r="B51" s="29" t="s">
        <v>29</v>
      </c>
      <c r="C51" s="17" t="s">
        <v>366</v>
      </c>
      <c r="D51" s="28">
        <v>35701</v>
      </c>
      <c r="E51" s="27" t="s">
        <v>367</v>
      </c>
      <c r="F51" s="26" t="s">
        <v>307</v>
      </c>
      <c r="G51" s="12" t="s">
        <v>360</v>
      </c>
      <c r="H51" s="12" t="s">
        <v>0</v>
      </c>
    </row>
    <row r="52" spans="1:8" x14ac:dyDescent="0.3">
      <c r="A52" s="19">
        <v>49</v>
      </c>
      <c r="B52" s="25" t="s">
        <v>132</v>
      </c>
      <c r="C52" s="24" t="s">
        <v>366</v>
      </c>
      <c r="D52" s="23">
        <v>30564</v>
      </c>
      <c r="E52" s="22" t="s">
        <v>365</v>
      </c>
      <c r="F52" s="21" t="s">
        <v>94</v>
      </c>
      <c r="G52" s="20" t="s">
        <v>11</v>
      </c>
      <c r="H52" s="20" t="s">
        <v>93</v>
      </c>
    </row>
    <row r="53" spans="1:8" x14ac:dyDescent="0.3">
      <c r="A53" s="19">
        <v>50</v>
      </c>
      <c r="B53" s="55" t="s">
        <v>214</v>
      </c>
      <c r="C53" s="54" t="s">
        <v>364</v>
      </c>
      <c r="D53" s="53">
        <v>33182</v>
      </c>
      <c r="E53" s="52" t="s">
        <v>363</v>
      </c>
      <c r="F53" s="51" t="s">
        <v>362</v>
      </c>
      <c r="G53" s="50" t="s">
        <v>31</v>
      </c>
      <c r="H53" s="49" t="s">
        <v>35</v>
      </c>
    </row>
    <row r="54" spans="1:8" x14ac:dyDescent="0.3">
      <c r="A54" s="19">
        <v>51</v>
      </c>
      <c r="B54" s="29" t="s">
        <v>29</v>
      </c>
      <c r="C54" s="17" t="s">
        <v>358</v>
      </c>
      <c r="D54" s="28">
        <v>34986</v>
      </c>
      <c r="E54" s="27" t="s">
        <v>361</v>
      </c>
      <c r="F54" s="26" t="s">
        <v>331</v>
      </c>
      <c r="G54" s="12" t="s">
        <v>360</v>
      </c>
      <c r="H54" s="12" t="s">
        <v>0</v>
      </c>
    </row>
    <row r="55" spans="1:8" x14ac:dyDescent="0.3">
      <c r="A55" s="19">
        <v>52</v>
      </c>
      <c r="B55" s="29" t="s">
        <v>359</v>
      </c>
      <c r="C55" s="17" t="s">
        <v>358</v>
      </c>
      <c r="D55" s="28">
        <v>32108</v>
      </c>
      <c r="E55" s="27" t="s">
        <v>357</v>
      </c>
      <c r="F55" s="26" t="s">
        <v>190</v>
      </c>
      <c r="G55" s="12" t="s">
        <v>189</v>
      </c>
      <c r="H55" s="12" t="s">
        <v>35</v>
      </c>
    </row>
    <row r="56" spans="1:8" x14ac:dyDescent="0.3">
      <c r="A56" s="19">
        <v>53</v>
      </c>
      <c r="B56" s="29" t="s">
        <v>356</v>
      </c>
      <c r="C56" s="17" t="s">
        <v>350</v>
      </c>
      <c r="D56" s="28">
        <v>38288</v>
      </c>
      <c r="E56" s="27" t="s">
        <v>355</v>
      </c>
      <c r="F56" s="26" t="s">
        <v>354</v>
      </c>
      <c r="G56" s="12" t="s">
        <v>189</v>
      </c>
      <c r="H56" s="12" t="s">
        <v>35</v>
      </c>
    </row>
    <row r="57" spans="1:8" x14ac:dyDescent="0.3">
      <c r="A57" s="19">
        <v>54</v>
      </c>
      <c r="B57" s="29" t="s">
        <v>353</v>
      </c>
      <c r="C57" s="17" t="s">
        <v>350</v>
      </c>
      <c r="D57" s="28">
        <v>34483</v>
      </c>
      <c r="E57" s="27" t="s">
        <v>352</v>
      </c>
      <c r="F57" s="26" t="s">
        <v>190</v>
      </c>
      <c r="G57" s="12" t="s">
        <v>189</v>
      </c>
      <c r="H57" s="12" t="s">
        <v>35</v>
      </c>
    </row>
    <row r="58" spans="1:8" x14ac:dyDescent="0.3">
      <c r="A58" s="19">
        <v>55</v>
      </c>
      <c r="B58" s="25" t="s">
        <v>351</v>
      </c>
      <c r="C58" s="24" t="s">
        <v>350</v>
      </c>
      <c r="D58" s="23">
        <v>31848</v>
      </c>
      <c r="E58" s="22" t="s">
        <v>349</v>
      </c>
      <c r="F58" s="21" t="s">
        <v>348</v>
      </c>
      <c r="G58" s="20" t="s">
        <v>11</v>
      </c>
      <c r="H58" s="20" t="s">
        <v>80</v>
      </c>
    </row>
    <row r="59" spans="1:8" x14ac:dyDescent="0.3">
      <c r="A59" s="19">
        <v>56</v>
      </c>
      <c r="B59" s="18" t="s">
        <v>75</v>
      </c>
      <c r="C59" s="17" t="s">
        <v>347</v>
      </c>
      <c r="D59" s="16">
        <v>29255</v>
      </c>
      <c r="E59" s="15" t="s">
        <v>346</v>
      </c>
      <c r="F59" s="14" t="s">
        <v>345</v>
      </c>
      <c r="G59" s="13" t="s">
        <v>31</v>
      </c>
      <c r="H59" s="12" t="s">
        <v>35</v>
      </c>
    </row>
    <row r="60" spans="1:8" x14ac:dyDescent="0.3">
      <c r="A60" s="19">
        <v>57</v>
      </c>
      <c r="B60" s="32" t="s">
        <v>344</v>
      </c>
      <c r="C60" s="31" t="s">
        <v>338</v>
      </c>
      <c r="D60" s="23">
        <v>36016</v>
      </c>
      <c r="E60" s="22" t="s">
        <v>343</v>
      </c>
      <c r="F60" s="30" t="s">
        <v>342</v>
      </c>
      <c r="G60" s="20" t="s">
        <v>341</v>
      </c>
      <c r="H60" s="20" t="s">
        <v>0</v>
      </c>
    </row>
    <row r="61" spans="1:8" x14ac:dyDescent="0.3">
      <c r="A61" s="19">
        <v>58</v>
      </c>
      <c r="B61" s="29" t="s">
        <v>340</v>
      </c>
      <c r="C61" s="17" t="s">
        <v>338</v>
      </c>
      <c r="D61" s="28">
        <v>31521</v>
      </c>
      <c r="E61" s="27" t="s">
        <v>339</v>
      </c>
      <c r="F61" s="26" t="s">
        <v>307</v>
      </c>
      <c r="G61" s="12" t="s">
        <v>106</v>
      </c>
      <c r="H61" s="12" t="s">
        <v>0</v>
      </c>
    </row>
    <row r="62" spans="1:8" x14ac:dyDescent="0.3">
      <c r="A62" s="19">
        <v>59</v>
      </c>
      <c r="B62" s="25" t="s">
        <v>16</v>
      </c>
      <c r="C62" s="24" t="s">
        <v>338</v>
      </c>
      <c r="D62" s="23">
        <v>37867</v>
      </c>
      <c r="E62" s="22" t="s">
        <v>337</v>
      </c>
      <c r="F62" s="21" t="s">
        <v>271</v>
      </c>
      <c r="G62" s="20" t="s">
        <v>11</v>
      </c>
      <c r="H62" s="20" t="s">
        <v>10</v>
      </c>
    </row>
    <row r="63" spans="1:8" x14ac:dyDescent="0.3">
      <c r="A63" s="19">
        <v>60</v>
      </c>
      <c r="B63" s="25" t="s">
        <v>29</v>
      </c>
      <c r="C63" s="24" t="s">
        <v>336</v>
      </c>
      <c r="D63" s="23">
        <v>31803</v>
      </c>
      <c r="E63" s="22" t="s">
        <v>335</v>
      </c>
      <c r="F63" s="21" t="s">
        <v>334</v>
      </c>
      <c r="G63" s="20" t="s">
        <v>11</v>
      </c>
      <c r="H63" s="20" t="s">
        <v>109</v>
      </c>
    </row>
    <row r="64" spans="1:8" x14ac:dyDescent="0.3">
      <c r="A64" s="19">
        <v>61</v>
      </c>
      <c r="B64" s="29" t="s">
        <v>333</v>
      </c>
      <c r="C64" s="33" t="s">
        <v>317</v>
      </c>
      <c r="D64" s="28">
        <v>38528</v>
      </c>
      <c r="E64" s="27" t="s">
        <v>332</v>
      </c>
      <c r="F64" s="26" t="s">
        <v>331</v>
      </c>
      <c r="G64" s="12" t="s">
        <v>210</v>
      </c>
      <c r="H64" s="12" t="s">
        <v>0</v>
      </c>
    </row>
    <row r="65" spans="1:8" x14ac:dyDescent="0.3">
      <c r="A65" s="19">
        <v>62</v>
      </c>
      <c r="B65" s="32" t="s">
        <v>330</v>
      </c>
      <c r="C65" s="31" t="s">
        <v>317</v>
      </c>
      <c r="D65" s="23">
        <v>34941</v>
      </c>
      <c r="E65" s="22" t="s">
        <v>329</v>
      </c>
      <c r="F65" s="30" t="s">
        <v>328</v>
      </c>
      <c r="G65" s="20" t="s">
        <v>11</v>
      </c>
      <c r="H65" s="20" t="s">
        <v>10</v>
      </c>
    </row>
    <row r="66" spans="1:8" x14ac:dyDescent="0.3">
      <c r="A66" s="19">
        <v>63</v>
      </c>
      <c r="B66" s="32" t="s">
        <v>16</v>
      </c>
      <c r="C66" s="31" t="s">
        <v>317</v>
      </c>
      <c r="D66" s="23">
        <v>30417</v>
      </c>
      <c r="E66" s="22" t="s">
        <v>327</v>
      </c>
      <c r="F66" s="30" t="s">
        <v>326</v>
      </c>
      <c r="G66" s="20" t="s">
        <v>11</v>
      </c>
      <c r="H66" s="20" t="s">
        <v>21</v>
      </c>
    </row>
    <row r="67" spans="1:8" x14ac:dyDescent="0.3">
      <c r="A67" s="19">
        <v>64</v>
      </c>
      <c r="B67" s="32" t="s">
        <v>325</v>
      </c>
      <c r="C67" s="31" t="s">
        <v>317</v>
      </c>
      <c r="D67" s="23">
        <v>34376</v>
      </c>
      <c r="E67" s="22" t="s">
        <v>324</v>
      </c>
      <c r="F67" s="30" t="s">
        <v>323</v>
      </c>
      <c r="G67" s="20" t="s">
        <v>11</v>
      </c>
      <c r="H67" s="20" t="s">
        <v>10</v>
      </c>
    </row>
    <row r="68" spans="1:8" x14ac:dyDescent="0.3">
      <c r="A68" s="19">
        <v>65</v>
      </c>
      <c r="B68" s="32" t="s">
        <v>29</v>
      </c>
      <c r="C68" s="31" t="s">
        <v>317</v>
      </c>
      <c r="D68" s="23">
        <v>35264</v>
      </c>
      <c r="E68" s="22" t="s">
        <v>322</v>
      </c>
      <c r="F68" s="30" t="s">
        <v>321</v>
      </c>
      <c r="G68" s="20" t="s">
        <v>11</v>
      </c>
      <c r="H68" s="20" t="s">
        <v>21</v>
      </c>
    </row>
    <row r="69" spans="1:8" x14ac:dyDescent="0.3">
      <c r="A69" s="19">
        <v>66</v>
      </c>
      <c r="B69" s="29" t="s">
        <v>29</v>
      </c>
      <c r="C69" s="17" t="s">
        <v>317</v>
      </c>
      <c r="D69" s="28">
        <v>33147</v>
      </c>
      <c r="E69" s="27" t="s">
        <v>320</v>
      </c>
      <c r="F69" s="26" t="s">
        <v>119</v>
      </c>
      <c r="G69" s="12" t="s">
        <v>319</v>
      </c>
      <c r="H69" s="12" t="s">
        <v>35</v>
      </c>
    </row>
    <row r="70" spans="1:8" x14ac:dyDescent="0.3">
      <c r="A70" s="19">
        <v>67</v>
      </c>
      <c r="B70" s="25" t="s">
        <v>318</v>
      </c>
      <c r="C70" s="24" t="s">
        <v>317</v>
      </c>
      <c r="D70" s="23">
        <v>27673</v>
      </c>
      <c r="E70" s="22" t="s">
        <v>316</v>
      </c>
      <c r="F70" s="21" t="s">
        <v>41</v>
      </c>
      <c r="G70" s="20" t="s">
        <v>11</v>
      </c>
      <c r="H70" s="20" t="s">
        <v>40</v>
      </c>
    </row>
    <row r="71" spans="1:8" x14ac:dyDescent="0.3">
      <c r="A71" s="19">
        <v>68</v>
      </c>
      <c r="B71" s="25" t="s">
        <v>315</v>
      </c>
      <c r="C71" s="24" t="s">
        <v>314</v>
      </c>
      <c r="D71" s="23" t="s">
        <v>313</v>
      </c>
      <c r="E71" s="22" t="s">
        <v>312</v>
      </c>
      <c r="F71" s="21" t="s">
        <v>311</v>
      </c>
      <c r="G71" s="20" t="s">
        <v>11</v>
      </c>
      <c r="H71" s="20" t="s">
        <v>10</v>
      </c>
    </row>
    <row r="72" spans="1:8" x14ac:dyDescent="0.3">
      <c r="A72" s="19">
        <v>69</v>
      </c>
      <c r="B72" s="32" t="s">
        <v>310</v>
      </c>
      <c r="C72" s="31" t="s">
        <v>309</v>
      </c>
      <c r="D72" s="23">
        <v>34115</v>
      </c>
      <c r="E72" s="22" t="s">
        <v>308</v>
      </c>
      <c r="F72" s="30" t="s">
        <v>307</v>
      </c>
      <c r="G72" s="20" t="s">
        <v>11</v>
      </c>
      <c r="H72" s="20" t="s">
        <v>21</v>
      </c>
    </row>
    <row r="73" spans="1:8" x14ac:dyDescent="0.3">
      <c r="A73" s="19">
        <v>70</v>
      </c>
      <c r="B73" s="29" t="s">
        <v>306</v>
      </c>
      <c r="C73" s="17" t="s">
        <v>303</v>
      </c>
      <c r="D73" s="28">
        <v>36684</v>
      </c>
      <c r="E73" s="27" t="s">
        <v>305</v>
      </c>
      <c r="F73" s="26" t="s">
        <v>304</v>
      </c>
      <c r="G73" s="12" t="s">
        <v>31</v>
      </c>
      <c r="H73" s="12" t="s">
        <v>35</v>
      </c>
    </row>
    <row r="74" spans="1:8" x14ac:dyDescent="0.3">
      <c r="A74" s="19">
        <v>71</v>
      </c>
      <c r="B74" s="18" t="s">
        <v>294</v>
      </c>
      <c r="C74" s="17" t="s">
        <v>303</v>
      </c>
      <c r="D74" s="16">
        <v>36296</v>
      </c>
      <c r="E74" s="15" t="s">
        <v>302</v>
      </c>
      <c r="F74" s="14" t="s">
        <v>288</v>
      </c>
      <c r="G74" s="13" t="s">
        <v>57</v>
      </c>
      <c r="H74" s="12" t="s">
        <v>0</v>
      </c>
    </row>
    <row r="75" spans="1:8" x14ac:dyDescent="0.3">
      <c r="A75" s="19">
        <v>72</v>
      </c>
      <c r="B75" s="32" t="s">
        <v>301</v>
      </c>
      <c r="C75" s="31" t="s">
        <v>300</v>
      </c>
      <c r="D75" s="23">
        <v>36009</v>
      </c>
      <c r="E75" s="22" t="s">
        <v>299</v>
      </c>
      <c r="F75" s="30" t="s">
        <v>298</v>
      </c>
      <c r="G75" s="20" t="s">
        <v>11</v>
      </c>
      <c r="H75" s="20" t="s">
        <v>10</v>
      </c>
    </row>
    <row r="76" spans="1:8" x14ac:dyDescent="0.3">
      <c r="A76" s="19">
        <v>73</v>
      </c>
      <c r="B76" s="32" t="s">
        <v>297</v>
      </c>
      <c r="C76" s="31" t="s">
        <v>286</v>
      </c>
      <c r="D76" s="23">
        <v>35899</v>
      </c>
      <c r="E76" s="22" t="s">
        <v>296</v>
      </c>
      <c r="F76" s="30" t="s">
        <v>295</v>
      </c>
      <c r="G76" s="20" t="s">
        <v>11</v>
      </c>
      <c r="H76" s="20" t="s">
        <v>179</v>
      </c>
    </row>
    <row r="77" spans="1:8" x14ac:dyDescent="0.3">
      <c r="A77" s="19">
        <v>74</v>
      </c>
      <c r="B77" s="29" t="s">
        <v>294</v>
      </c>
      <c r="C77" s="17" t="s">
        <v>286</v>
      </c>
      <c r="D77" s="28">
        <v>35158</v>
      </c>
      <c r="E77" s="27" t="s">
        <v>293</v>
      </c>
      <c r="F77" s="26" t="s">
        <v>292</v>
      </c>
      <c r="G77" s="12" t="s">
        <v>31</v>
      </c>
      <c r="H77" s="12" t="s">
        <v>35</v>
      </c>
    </row>
    <row r="78" spans="1:8" x14ac:dyDescent="0.3">
      <c r="A78" s="19">
        <v>75</v>
      </c>
      <c r="B78" s="29" t="s">
        <v>25</v>
      </c>
      <c r="C78" s="33" t="s">
        <v>286</v>
      </c>
      <c r="D78" s="28">
        <v>36486</v>
      </c>
      <c r="E78" s="27" t="s">
        <v>291</v>
      </c>
      <c r="F78" s="26" t="s">
        <v>211</v>
      </c>
      <c r="G78" s="12" t="s">
        <v>145</v>
      </c>
      <c r="H78" s="12" t="s">
        <v>0</v>
      </c>
    </row>
    <row r="79" spans="1:8" x14ac:dyDescent="0.3">
      <c r="A79" s="19">
        <v>76</v>
      </c>
      <c r="B79" s="18" t="s">
        <v>290</v>
      </c>
      <c r="C79" s="17" t="s">
        <v>286</v>
      </c>
      <c r="D79" s="16">
        <v>37802</v>
      </c>
      <c r="E79" s="15" t="s">
        <v>289</v>
      </c>
      <c r="F79" s="14" t="s">
        <v>288</v>
      </c>
      <c r="G79" s="13" t="s">
        <v>57</v>
      </c>
      <c r="H79" s="12" t="s">
        <v>0</v>
      </c>
    </row>
    <row r="80" spans="1:8" x14ac:dyDescent="0.3">
      <c r="A80" s="19">
        <v>77</v>
      </c>
      <c r="B80" s="32" t="s">
        <v>287</v>
      </c>
      <c r="C80" s="31" t="s">
        <v>286</v>
      </c>
      <c r="D80" s="23">
        <v>34533</v>
      </c>
      <c r="E80" s="22" t="s">
        <v>285</v>
      </c>
      <c r="F80" s="30" t="s">
        <v>284</v>
      </c>
      <c r="G80" s="20" t="s">
        <v>11</v>
      </c>
      <c r="H80" s="20" t="s">
        <v>10</v>
      </c>
    </row>
    <row r="81" spans="1:8" x14ac:dyDescent="0.3">
      <c r="A81" s="19">
        <v>78</v>
      </c>
      <c r="B81" s="25" t="s">
        <v>283</v>
      </c>
      <c r="C81" s="24" t="s">
        <v>274</v>
      </c>
      <c r="D81" s="23" t="s">
        <v>282</v>
      </c>
      <c r="E81" s="22" t="s">
        <v>281</v>
      </c>
      <c r="F81" s="21" t="s">
        <v>280</v>
      </c>
      <c r="G81" s="20" t="s">
        <v>11</v>
      </c>
      <c r="H81" s="20" t="s">
        <v>10</v>
      </c>
    </row>
    <row r="82" spans="1:8" x14ac:dyDescent="0.3">
      <c r="A82" s="19">
        <v>79</v>
      </c>
      <c r="B82" s="25" t="s">
        <v>279</v>
      </c>
      <c r="C82" s="24" t="s">
        <v>274</v>
      </c>
      <c r="D82" s="23" t="s">
        <v>278</v>
      </c>
      <c r="E82" s="22" t="s">
        <v>277</v>
      </c>
      <c r="F82" s="21" t="s">
        <v>276</v>
      </c>
      <c r="G82" s="20" t="s">
        <v>11</v>
      </c>
      <c r="H82" s="20" t="s">
        <v>10</v>
      </c>
    </row>
    <row r="83" spans="1:8" x14ac:dyDescent="0.3">
      <c r="A83" s="19">
        <v>80</v>
      </c>
      <c r="B83" s="25" t="s">
        <v>275</v>
      </c>
      <c r="C83" s="24" t="s">
        <v>274</v>
      </c>
      <c r="D83" s="23" t="s">
        <v>273</v>
      </c>
      <c r="E83" s="22" t="s">
        <v>272</v>
      </c>
      <c r="F83" s="21" t="s">
        <v>271</v>
      </c>
      <c r="G83" s="20" t="s">
        <v>11</v>
      </c>
      <c r="H83" s="20" t="s">
        <v>10</v>
      </c>
    </row>
    <row r="84" spans="1:8" x14ac:dyDescent="0.3">
      <c r="A84" s="19">
        <v>81</v>
      </c>
      <c r="B84" s="32" t="s">
        <v>75</v>
      </c>
      <c r="C84" s="33" t="s">
        <v>270</v>
      </c>
      <c r="D84" s="23">
        <v>32635</v>
      </c>
      <c r="E84" s="22" t="s">
        <v>269</v>
      </c>
      <c r="F84" s="30" t="s">
        <v>268</v>
      </c>
      <c r="G84" s="20" t="s">
        <v>11</v>
      </c>
      <c r="H84" s="20" t="s">
        <v>267</v>
      </c>
    </row>
    <row r="85" spans="1:8" x14ac:dyDescent="0.3">
      <c r="A85" s="19">
        <v>82</v>
      </c>
      <c r="B85" s="29" t="s">
        <v>266</v>
      </c>
      <c r="C85" s="17" t="s">
        <v>265</v>
      </c>
      <c r="D85" s="28">
        <v>38342</v>
      </c>
      <c r="E85" s="27" t="s">
        <v>264</v>
      </c>
      <c r="F85" s="26" t="s">
        <v>263</v>
      </c>
      <c r="G85" s="12" t="s">
        <v>31</v>
      </c>
      <c r="H85" s="12" t="s">
        <v>35</v>
      </c>
    </row>
    <row r="86" spans="1:8" x14ac:dyDescent="0.3">
      <c r="A86" s="19">
        <v>83</v>
      </c>
      <c r="B86" s="40" t="s">
        <v>29</v>
      </c>
      <c r="C86" s="39" t="s">
        <v>262</v>
      </c>
      <c r="D86" s="38">
        <v>31093</v>
      </c>
      <c r="E86" s="37" t="s">
        <v>261</v>
      </c>
      <c r="F86" s="36" t="s">
        <v>107</v>
      </c>
      <c r="G86" s="48" t="s">
        <v>260</v>
      </c>
      <c r="H86" s="48" t="s">
        <v>35</v>
      </c>
    </row>
    <row r="87" spans="1:8" x14ac:dyDescent="0.3">
      <c r="A87" s="19">
        <v>84</v>
      </c>
      <c r="B87" s="29" t="s">
        <v>259</v>
      </c>
      <c r="C87" s="17" t="s">
        <v>256</v>
      </c>
      <c r="D87" s="28">
        <v>33538</v>
      </c>
      <c r="E87" s="27" t="s">
        <v>258</v>
      </c>
      <c r="F87" s="26" t="s">
        <v>18</v>
      </c>
      <c r="G87" s="12" t="s">
        <v>17</v>
      </c>
      <c r="H87" s="12" t="s">
        <v>0</v>
      </c>
    </row>
    <row r="88" spans="1:8" x14ac:dyDescent="0.3">
      <c r="A88" s="19">
        <v>85</v>
      </c>
      <c r="B88" s="25" t="s">
        <v>257</v>
      </c>
      <c r="C88" s="24" t="s">
        <v>256</v>
      </c>
      <c r="D88" s="23">
        <v>31822</v>
      </c>
      <c r="E88" s="22" t="s">
        <v>255</v>
      </c>
      <c r="F88" s="21" t="s">
        <v>254</v>
      </c>
      <c r="G88" s="20" t="s">
        <v>11</v>
      </c>
      <c r="H88" s="20" t="s">
        <v>40</v>
      </c>
    </row>
    <row r="89" spans="1:8" x14ac:dyDescent="0.3">
      <c r="A89" s="19">
        <v>86</v>
      </c>
      <c r="B89" s="25" t="s">
        <v>253</v>
      </c>
      <c r="C89" s="24" t="s">
        <v>252</v>
      </c>
      <c r="D89" s="23">
        <v>35681</v>
      </c>
      <c r="E89" s="22" t="s">
        <v>251</v>
      </c>
      <c r="F89" s="21" t="s">
        <v>250</v>
      </c>
      <c r="G89" s="20" t="s">
        <v>11</v>
      </c>
      <c r="H89" s="20" t="s">
        <v>109</v>
      </c>
    </row>
    <row r="90" spans="1:8" x14ac:dyDescent="0.3">
      <c r="A90" s="19">
        <v>87</v>
      </c>
      <c r="B90" s="32" t="s">
        <v>249</v>
      </c>
      <c r="C90" s="31" t="s">
        <v>248</v>
      </c>
      <c r="D90" s="23">
        <v>34761</v>
      </c>
      <c r="E90" s="22" t="s">
        <v>247</v>
      </c>
      <c r="F90" s="30" t="s">
        <v>246</v>
      </c>
      <c r="G90" s="20" t="s">
        <v>11</v>
      </c>
      <c r="H90" s="20" t="s">
        <v>21</v>
      </c>
    </row>
    <row r="91" spans="1:8" x14ac:dyDescent="0.3">
      <c r="A91" s="19">
        <v>88</v>
      </c>
      <c r="B91" s="32" t="s">
        <v>245</v>
      </c>
      <c r="C91" s="31" t="s">
        <v>244</v>
      </c>
      <c r="D91" s="23">
        <v>37130</v>
      </c>
      <c r="E91" s="22" t="s">
        <v>243</v>
      </c>
      <c r="F91" s="30" t="s">
        <v>242</v>
      </c>
      <c r="G91" s="20" t="s">
        <v>11</v>
      </c>
      <c r="H91" s="20" t="s">
        <v>179</v>
      </c>
    </row>
    <row r="92" spans="1:8" x14ac:dyDescent="0.3">
      <c r="A92" s="19">
        <v>89</v>
      </c>
      <c r="B92" s="29" t="s">
        <v>241</v>
      </c>
      <c r="C92" s="33" t="s">
        <v>240</v>
      </c>
      <c r="D92" s="28">
        <v>38663</v>
      </c>
      <c r="E92" s="27" t="s">
        <v>239</v>
      </c>
      <c r="F92" s="26" t="s">
        <v>223</v>
      </c>
      <c r="G92" s="12" t="s">
        <v>145</v>
      </c>
      <c r="H92" s="12" t="s">
        <v>0</v>
      </c>
    </row>
    <row r="93" spans="1:8" x14ac:dyDescent="0.3">
      <c r="A93" s="19">
        <v>90</v>
      </c>
      <c r="B93" s="25" t="s">
        <v>238</v>
      </c>
      <c r="C93" s="24" t="s">
        <v>233</v>
      </c>
      <c r="D93" s="23">
        <v>34307</v>
      </c>
      <c r="E93" s="22" t="s">
        <v>237</v>
      </c>
      <c r="F93" s="21" t="s">
        <v>236</v>
      </c>
      <c r="G93" s="20" t="s">
        <v>11</v>
      </c>
      <c r="H93" s="20" t="s">
        <v>40</v>
      </c>
    </row>
    <row r="94" spans="1:8" x14ac:dyDescent="0.3">
      <c r="A94" s="19">
        <v>91</v>
      </c>
      <c r="B94" s="18" t="s">
        <v>235</v>
      </c>
      <c r="C94" s="17" t="s">
        <v>233</v>
      </c>
      <c r="D94" s="16">
        <v>35443</v>
      </c>
      <c r="E94" s="15" t="s">
        <v>234</v>
      </c>
      <c r="F94" s="14" t="s">
        <v>158</v>
      </c>
      <c r="G94" s="13" t="s">
        <v>57</v>
      </c>
      <c r="H94" s="12" t="s">
        <v>0</v>
      </c>
    </row>
    <row r="95" spans="1:8" x14ac:dyDescent="0.3">
      <c r="A95" s="19">
        <v>92</v>
      </c>
      <c r="B95" s="29" t="s">
        <v>29</v>
      </c>
      <c r="C95" s="17" t="s">
        <v>233</v>
      </c>
      <c r="D95" s="28">
        <v>34719</v>
      </c>
      <c r="E95" s="27" t="s">
        <v>232</v>
      </c>
      <c r="F95" s="26" t="s">
        <v>231</v>
      </c>
      <c r="G95" s="12" t="s">
        <v>230</v>
      </c>
      <c r="H95" s="12" t="s">
        <v>0</v>
      </c>
    </row>
    <row r="96" spans="1:8" x14ac:dyDescent="0.3">
      <c r="A96" s="19">
        <v>93</v>
      </c>
      <c r="B96" s="25" t="s">
        <v>229</v>
      </c>
      <c r="C96" s="24" t="s">
        <v>228</v>
      </c>
      <c r="D96" s="23">
        <v>33388</v>
      </c>
      <c r="E96" s="22" t="s">
        <v>227</v>
      </c>
      <c r="F96" s="21" t="s">
        <v>226</v>
      </c>
      <c r="G96" s="20" t="s">
        <v>11</v>
      </c>
      <c r="H96" s="20" t="s">
        <v>109</v>
      </c>
    </row>
    <row r="97" spans="1:14" x14ac:dyDescent="0.3">
      <c r="A97" s="19">
        <v>94</v>
      </c>
      <c r="B97" s="29" t="s">
        <v>29</v>
      </c>
      <c r="C97" s="33" t="s">
        <v>225</v>
      </c>
      <c r="D97" s="28">
        <v>34255</v>
      </c>
      <c r="E97" s="27" t="s">
        <v>224</v>
      </c>
      <c r="F97" s="26" t="s">
        <v>223</v>
      </c>
      <c r="G97" s="12" t="s">
        <v>145</v>
      </c>
      <c r="H97" s="12" t="s">
        <v>0</v>
      </c>
    </row>
    <row r="98" spans="1:14" x14ac:dyDescent="0.3">
      <c r="A98" s="19">
        <v>95</v>
      </c>
      <c r="B98" s="29" t="s">
        <v>222</v>
      </c>
      <c r="C98" s="17" t="s">
        <v>218</v>
      </c>
      <c r="D98" s="28">
        <v>37156</v>
      </c>
      <c r="E98" s="27" t="s">
        <v>221</v>
      </c>
      <c r="F98" s="26" t="s">
        <v>220</v>
      </c>
      <c r="G98" s="12" t="s">
        <v>68</v>
      </c>
      <c r="H98" s="12" t="s">
        <v>0</v>
      </c>
    </row>
    <row r="99" spans="1:14" x14ac:dyDescent="0.3">
      <c r="A99" s="19">
        <v>96</v>
      </c>
      <c r="B99" s="32" t="s">
        <v>219</v>
      </c>
      <c r="C99" s="31" t="s">
        <v>218</v>
      </c>
      <c r="D99" s="23">
        <v>30891</v>
      </c>
      <c r="E99" s="22" t="s">
        <v>217</v>
      </c>
      <c r="F99" s="30" t="s">
        <v>216</v>
      </c>
      <c r="G99" s="20" t="s">
        <v>215</v>
      </c>
      <c r="H99" s="20" t="s">
        <v>35</v>
      </c>
    </row>
    <row r="100" spans="1:14" x14ac:dyDescent="0.3">
      <c r="A100" s="19">
        <v>97</v>
      </c>
      <c r="B100" s="29" t="s">
        <v>214</v>
      </c>
      <c r="C100" s="33" t="s">
        <v>213</v>
      </c>
      <c r="D100" s="28">
        <v>32509</v>
      </c>
      <c r="E100" s="27" t="s">
        <v>212</v>
      </c>
      <c r="F100" s="26" t="s">
        <v>211</v>
      </c>
      <c r="G100" s="12" t="s">
        <v>210</v>
      </c>
      <c r="H100" s="12" t="s">
        <v>0</v>
      </c>
    </row>
    <row r="101" spans="1:14" x14ac:dyDescent="0.3">
      <c r="A101" s="19">
        <v>98</v>
      </c>
      <c r="B101" s="29" t="s">
        <v>34</v>
      </c>
      <c r="C101" s="17" t="s">
        <v>205</v>
      </c>
      <c r="D101" s="28">
        <v>30821</v>
      </c>
      <c r="E101" s="27" t="s">
        <v>209</v>
      </c>
      <c r="F101" s="26" t="s">
        <v>208</v>
      </c>
      <c r="G101" s="12" t="s">
        <v>207</v>
      </c>
      <c r="H101" s="12" t="s">
        <v>35</v>
      </c>
    </row>
    <row r="102" spans="1:14" x14ac:dyDescent="0.3">
      <c r="A102" s="19">
        <v>99</v>
      </c>
      <c r="B102" s="43" t="s">
        <v>206</v>
      </c>
      <c r="C102" s="33" t="s">
        <v>205</v>
      </c>
      <c r="D102" s="23">
        <v>36845</v>
      </c>
      <c r="E102" s="22" t="s">
        <v>204</v>
      </c>
      <c r="F102" s="30" t="s">
        <v>203</v>
      </c>
      <c r="G102" s="20" t="s">
        <v>11</v>
      </c>
      <c r="H102" s="20" t="s">
        <v>202</v>
      </c>
    </row>
    <row r="103" spans="1:14" x14ac:dyDescent="0.3">
      <c r="A103" s="19">
        <v>100</v>
      </c>
      <c r="B103" s="29" t="s">
        <v>201</v>
      </c>
      <c r="C103" s="17" t="s">
        <v>200</v>
      </c>
      <c r="D103" s="16">
        <v>30326</v>
      </c>
      <c r="E103" s="15" t="s">
        <v>199</v>
      </c>
      <c r="F103" s="14" t="s">
        <v>65</v>
      </c>
      <c r="G103" s="13" t="s">
        <v>6</v>
      </c>
      <c r="H103" s="12" t="s">
        <v>0</v>
      </c>
    </row>
    <row r="104" spans="1:14" x14ac:dyDescent="0.3">
      <c r="A104" s="19">
        <v>101</v>
      </c>
      <c r="B104" s="43" t="s">
        <v>198</v>
      </c>
      <c r="C104" s="33" t="s">
        <v>182</v>
      </c>
      <c r="D104" s="23">
        <v>36260</v>
      </c>
      <c r="E104" s="22" t="s">
        <v>197</v>
      </c>
      <c r="F104" s="30" t="s">
        <v>196</v>
      </c>
      <c r="G104" s="20" t="s">
        <v>11</v>
      </c>
      <c r="H104" s="20" t="s">
        <v>195</v>
      </c>
    </row>
    <row r="105" spans="1:14" x14ac:dyDescent="0.3">
      <c r="A105" s="19">
        <v>102</v>
      </c>
      <c r="B105" s="43" t="s">
        <v>194</v>
      </c>
      <c r="C105" s="33" t="s">
        <v>182</v>
      </c>
      <c r="D105" s="23">
        <v>33802</v>
      </c>
      <c r="E105" s="22" t="s">
        <v>193</v>
      </c>
      <c r="F105" s="30" t="s">
        <v>192</v>
      </c>
      <c r="G105" s="20" t="s">
        <v>11</v>
      </c>
      <c r="H105" s="20" t="s">
        <v>21</v>
      </c>
    </row>
    <row r="106" spans="1:14" x14ac:dyDescent="0.3">
      <c r="A106" s="19">
        <v>103</v>
      </c>
      <c r="B106" s="29" t="s">
        <v>29</v>
      </c>
      <c r="C106" s="17" t="s">
        <v>182</v>
      </c>
      <c r="D106" s="28">
        <v>31675</v>
      </c>
      <c r="E106" s="27" t="s">
        <v>191</v>
      </c>
      <c r="F106" s="26" t="s">
        <v>190</v>
      </c>
      <c r="G106" s="12" t="s">
        <v>189</v>
      </c>
      <c r="H106" s="12" t="s">
        <v>35</v>
      </c>
    </row>
    <row r="107" spans="1:14" x14ac:dyDescent="0.3">
      <c r="A107" s="19">
        <v>104</v>
      </c>
      <c r="B107" s="47" t="s">
        <v>29</v>
      </c>
      <c r="C107" s="46" t="s">
        <v>182</v>
      </c>
      <c r="D107" s="28">
        <v>34043</v>
      </c>
      <c r="E107" s="27" t="s">
        <v>188</v>
      </c>
      <c r="F107" s="26" t="s">
        <v>187</v>
      </c>
      <c r="G107" s="12" t="s">
        <v>17</v>
      </c>
      <c r="H107" s="12" t="s">
        <v>0</v>
      </c>
      <c r="J107" s="45"/>
      <c r="N107" s="45"/>
    </row>
    <row r="108" spans="1:14" x14ac:dyDescent="0.3">
      <c r="A108" s="19">
        <v>105</v>
      </c>
      <c r="B108" s="42" t="s">
        <v>186</v>
      </c>
      <c r="C108" s="41" t="s">
        <v>182</v>
      </c>
      <c r="D108" s="23">
        <v>32647</v>
      </c>
      <c r="E108" s="44" t="s">
        <v>185</v>
      </c>
      <c r="F108" s="21" t="s">
        <v>184</v>
      </c>
      <c r="G108" s="20" t="s">
        <v>11</v>
      </c>
      <c r="H108" s="20" t="s">
        <v>123</v>
      </c>
    </row>
    <row r="109" spans="1:14" x14ac:dyDescent="0.3">
      <c r="A109" s="19">
        <v>106</v>
      </c>
      <c r="B109" s="43" t="s">
        <v>183</v>
      </c>
      <c r="C109" s="33" t="s">
        <v>182</v>
      </c>
      <c r="D109" s="23">
        <v>36558</v>
      </c>
      <c r="E109" s="22" t="s">
        <v>181</v>
      </c>
      <c r="F109" s="30" t="s">
        <v>180</v>
      </c>
      <c r="G109" s="20" t="s">
        <v>11</v>
      </c>
      <c r="H109" s="20" t="s">
        <v>179</v>
      </c>
    </row>
    <row r="110" spans="1:14" x14ac:dyDescent="0.3">
      <c r="A110" s="19">
        <v>107</v>
      </c>
      <c r="B110" s="43" t="s">
        <v>144</v>
      </c>
      <c r="C110" s="33" t="s">
        <v>178</v>
      </c>
      <c r="D110" s="23">
        <v>31235</v>
      </c>
      <c r="E110" s="22" t="s">
        <v>177</v>
      </c>
      <c r="F110" s="30" t="s">
        <v>176</v>
      </c>
      <c r="G110" s="20" t="s">
        <v>11</v>
      </c>
      <c r="H110" s="20" t="s">
        <v>93</v>
      </c>
    </row>
    <row r="111" spans="1:14" x14ac:dyDescent="0.3">
      <c r="A111" s="19">
        <v>108</v>
      </c>
      <c r="B111" s="29" t="s">
        <v>175</v>
      </c>
      <c r="C111" s="17" t="s">
        <v>174</v>
      </c>
      <c r="D111" s="28">
        <v>35266</v>
      </c>
      <c r="E111" s="27" t="s">
        <v>173</v>
      </c>
      <c r="F111" s="26" t="s">
        <v>172</v>
      </c>
      <c r="G111" s="12" t="s">
        <v>68</v>
      </c>
      <c r="H111" s="12" t="s">
        <v>0</v>
      </c>
    </row>
    <row r="112" spans="1:14" x14ac:dyDescent="0.3">
      <c r="A112" s="19">
        <v>109</v>
      </c>
      <c r="B112" s="29" t="s">
        <v>171</v>
      </c>
      <c r="C112" s="17" t="s">
        <v>170</v>
      </c>
      <c r="D112" s="28">
        <v>32848</v>
      </c>
      <c r="E112" s="27" t="s">
        <v>169</v>
      </c>
      <c r="F112" s="26" t="s">
        <v>168</v>
      </c>
      <c r="G112" s="12" t="s">
        <v>68</v>
      </c>
      <c r="H112" s="12" t="s">
        <v>0</v>
      </c>
    </row>
    <row r="113" spans="1:8" x14ac:dyDescent="0.3">
      <c r="A113" s="19">
        <v>110</v>
      </c>
      <c r="B113" s="42" t="s">
        <v>167</v>
      </c>
      <c r="C113" s="41" t="s">
        <v>163</v>
      </c>
      <c r="D113" s="23">
        <v>33741</v>
      </c>
      <c r="E113" s="22" t="s">
        <v>166</v>
      </c>
      <c r="F113" s="21" t="s">
        <v>165</v>
      </c>
      <c r="G113" s="20" t="s">
        <v>11</v>
      </c>
      <c r="H113" s="20" t="s">
        <v>109</v>
      </c>
    </row>
    <row r="114" spans="1:8" x14ac:dyDescent="0.3">
      <c r="A114" s="19">
        <v>111</v>
      </c>
      <c r="B114" s="42" t="s">
        <v>164</v>
      </c>
      <c r="C114" s="41" t="s">
        <v>163</v>
      </c>
      <c r="D114" s="23">
        <v>35090</v>
      </c>
      <c r="E114" s="44" t="s">
        <v>162</v>
      </c>
      <c r="F114" s="21" t="s">
        <v>161</v>
      </c>
      <c r="G114" s="20" t="s">
        <v>11</v>
      </c>
      <c r="H114" s="20" t="s">
        <v>123</v>
      </c>
    </row>
    <row r="115" spans="1:8" x14ac:dyDescent="0.3">
      <c r="A115" s="19">
        <v>112</v>
      </c>
      <c r="B115" s="29" t="s">
        <v>29</v>
      </c>
      <c r="C115" s="17" t="s">
        <v>160</v>
      </c>
      <c r="D115" s="16">
        <v>34252</v>
      </c>
      <c r="E115" s="15" t="s">
        <v>159</v>
      </c>
      <c r="F115" s="14" t="s">
        <v>158</v>
      </c>
      <c r="G115" s="13" t="s">
        <v>57</v>
      </c>
      <c r="H115" s="12" t="s">
        <v>0</v>
      </c>
    </row>
    <row r="116" spans="1:8" x14ac:dyDescent="0.3">
      <c r="A116" s="19">
        <v>113</v>
      </c>
      <c r="B116" s="18" t="s">
        <v>157</v>
      </c>
      <c r="C116" s="17" t="s">
        <v>156</v>
      </c>
      <c r="D116" s="16">
        <v>34788</v>
      </c>
      <c r="E116" s="15" t="s">
        <v>155</v>
      </c>
      <c r="F116" s="14" t="s">
        <v>154</v>
      </c>
      <c r="G116" s="13" t="s">
        <v>31</v>
      </c>
      <c r="H116" s="12" t="s">
        <v>35</v>
      </c>
    </row>
    <row r="117" spans="1:8" x14ac:dyDescent="0.3">
      <c r="A117" s="19">
        <v>114</v>
      </c>
      <c r="B117" s="25" t="s">
        <v>153</v>
      </c>
      <c r="C117" s="24" t="s">
        <v>152</v>
      </c>
      <c r="D117" s="23" t="s">
        <v>151</v>
      </c>
      <c r="E117" s="22" t="s">
        <v>150</v>
      </c>
      <c r="F117" s="21" t="s">
        <v>149</v>
      </c>
      <c r="G117" s="20" t="s">
        <v>11</v>
      </c>
      <c r="H117" s="20" t="s">
        <v>10</v>
      </c>
    </row>
    <row r="118" spans="1:8" x14ac:dyDescent="0.3">
      <c r="A118" s="19">
        <v>115</v>
      </c>
      <c r="B118" s="29" t="s">
        <v>75</v>
      </c>
      <c r="C118" s="33" t="s">
        <v>148</v>
      </c>
      <c r="D118" s="28">
        <v>33086</v>
      </c>
      <c r="E118" s="27" t="s">
        <v>147</v>
      </c>
      <c r="F118" s="26" t="s">
        <v>146</v>
      </c>
      <c r="G118" s="12" t="s">
        <v>145</v>
      </c>
      <c r="H118" s="12" t="s">
        <v>0</v>
      </c>
    </row>
    <row r="119" spans="1:8" x14ac:dyDescent="0.3">
      <c r="A119" s="19">
        <v>116</v>
      </c>
      <c r="B119" s="42" t="s">
        <v>144</v>
      </c>
      <c r="C119" s="41" t="s">
        <v>140</v>
      </c>
      <c r="D119" s="23" t="s">
        <v>143</v>
      </c>
      <c r="E119" s="22" t="s">
        <v>142</v>
      </c>
      <c r="F119" s="21" t="s">
        <v>141</v>
      </c>
      <c r="G119" s="20" t="s">
        <v>11</v>
      </c>
      <c r="H119" s="20" t="s">
        <v>10</v>
      </c>
    </row>
    <row r="120" spans="1:8" x14ac:dyDescent="0.3">
      <c r="A120" s="19">
        <v>117</v>
      </c>
      <c r="B120" s="42" t="s">
        <v>105</v>
      </c>
      <c r="C120" s="41" t="s">
        <v>140</v>
      </c>
      <c r="D120" s="23">
        <v>29378</v>
      </c>
      <c r="E120" s="44" t="s">
        <v>139</v>
      </c>
      <c r="F120" s="21" t="s">
        <v>138</v>
      </c>
      <c r="G120" s="20" t="s">
        <v>11</v>
      </c>
      <c r="H120" s="20" t="s">
        <v>123</v>
      </c>
    </row>
    <row r="121" spans="1:8" x14ac:dyDescent="0.3">
      <c r="A121" s="19">
        <v>118</v>
      </c>
      <c r="B121" s="40" t="s">
        <v>29</v>
      </c>
      <c r="C121" s="39" t="s">
        <v>134</v>
      </c>
      <c r="D121" s="38">
        <v>35422</v>
      </c>
      <c r="E121" s="37" t="s">
        <v>137</v>
      </c>
      <c r="F121" s="36" t="s">
        <v>136</v>
      </c>
      <c r="G121" s="35" t="s">
        <v>61</v>
      </c>
      <c r="H121" s="34" t="s">
        <v>0</v>
      </c>
    </row>
    <row r="122" spans="1:8" x14ac:dyDescent="0.3">
      <c r="A122" s="19">
        <v>119</v>
      </c>
      <c r="B122" s="42" t="s">
        <v>135</v>
      </c>
      <c r="C122" s="41" t="s">
        <v>134</v>
      </c>
      <c r="D122" s="23">
        <v>27810</v>
      </c>
      <c r="E122" s="22" t="s">
        <v>133</v>
      </c>
      <c r="F122" s="21" t="s">
        <v>41</v>
      </c>
      <c r="G122" s="20" t="s">
        <v>11</v>
      </c>
      <c r="H122" s="20" t="s">
        <v>40</v>
      </c>
    </row>
    <row r="123" spans="1:8" x14ac:dyDescent="0.3">
      <c r="A123" s="19">
        <v>120</v>
      </c>
      <c r="B123" s="42" t="s">
        <v>132</v>
      </c>
      <c r="C123" s="41" t="s">
        <v>131</v>
      </c>
      <c r="D123" s="23">
        <v>31948</v>
      </c>
      <c r="E123" s="22" t="s">
        <v>130</v>
      </c>
      <c r="F123" s="21" t="s">
        <v>129</v>
      </c>
      <c r="G123" s="20" t="s">
        <v>11</v>
      </c>
      <c r="H123" s="20" t="s">
        <v>80</v>
      </c>
    </row>
    <row r="124" spans="1:8" x14ac:dyDescent="0.3">
      <c r="A124" s="19">
        <v>121</v>
      </c>
      <c r="B124" s="42" t="s">
        <v>128</v>
      </c>
      <c r="C124" s="41" t="s">
        <v>127</v>
      </c>
      <c r="D124" s="23" t="s">
        <v>126</v>
      </c>
      <c r="E124" s="44" t="s">
        <v>125</v>
      </c>
      <c r="F124" s="21" t="s">
        <v>124</v>
      </c>
      <c r="G124" s="20" t="s">
        <v>11</v>
      </c>
      <c r="H124" s="20" t="s">
        <v>123</v>
      </c>
    </row>
    <row r="125" spans="1:8" x14ac:dyDescent="0.3">
      <c r="A125" s="19">
        <v>122</v>
      </c>
      <c r="B125" s="42" t="s">
        <v>122</v>
      </c>
      <c r="C125" s="41" t="s">
        <v>116</v>
      </c>
      <c r="D125" s="23" t="s">
        <v>121</v>
      </c>
      <c r="E125" s="22" t="s">
        <v>120</v>
      </c>
      <c r="F125" s="21" t="s">
        <v>119</v>
      </c>
      <c r="G125" s="20" t="s">
        <v>11</v>
      </c>
      <c r="H125" s="20" t="s">
        <v>10</v>
      </c>
    </row>
    <row r="126" spans="1:8" x14ac:dyDescent="0.3">
      <c r="A126" s="19">
        <v>123</v>
      </c>
      <c r="B126" s="29" t="s">
        <v>29</v>
      </c>
      <c r="C126" s="17" t="s">
        <v>116</v>
      </c>
      <c r="D126" s="16">
        <v>35660</v>
      </c>
      <c r="E126" s="15" t="s">
        <v>118</v>
      </c>
      <c r="F126" s="14" t="s">
        <v>32</v>
      </c>
      <c r="G126" s="13" t="s">
        <v>6</v>
      </c>
      <c r="H126" s="12" t="s">
        <v>0</v>
      </c>
    </row>
    <row r="127" spans="1:8" x14ac:dyDescent="0.3">
      <c r="A127" s="19">
        <v>124</v>
      </c>
      <c r="B127" s="29" t="s">
        <v>117</v>
      </c>
      <c r="C127" s="17" t="s">
        <v>116</v>
      </c>
      <c r="D127" s="16">
        <v>35691</v>
      </c>
      <c r="E127" s="15" t="s">
        <v>115</v>
      </c>
      <c r="F127" s="14" t="s">
        <v>114</v>
      </c>
      <c r="G127" s="13" t="s">
        <v>31</v>
      </c>
      <c r="H127" s="12" t="s">
        <v>35</v>
      </c>
    </row>
    <row r="128" spans="1:8" x14ac:dyDescent="0.3">
      <c r="A128" s="19">
        <v>125</v>
      </c>
      <c r="B128" s="42" t="s">
        <v>113</v>
      </c>
      <c r="C128" s="41" t="s">
        <v>112</v>
      </c>
      <c r="D128" s="23">
        <v>35169</v>
      </c>
      <c r="E128" s="22" t="s">
        <v>111</v>
      </c>
      <c r="F128" s="21" t="s">
        <v>110</v>
      </c>
      <c r="G128" s="20" t="s">
        <v>11</v>
      </c>
      <c r="H128" s="20" t="s">
        <v>109</v>
      </c>
    </row>
    <row r="129" spans="1:8" x14ac:dyDescent="0.3">
      <c r="A129" s="19">
        <v>126</v>
      </c>
      <c r="B129" s="29" t="s">
        <v>29</v>
      </c>
      <c r="C129" s="33" t="s">
        <v>104</v>
      </c>
      <c r="D129" s="28">
        <v>35953</v>
      </c>
      <c r="E129" s="27" t="s">
        <v>108</v>
      </c>
      <c r="F129" s="26" t="s">
        <v>107</v>
      </c>
      <c r="G129" s="12" t="s">
        <v>106</v>
      </c>
      <c r="H129" s="12" t="s">
        <v>0</v>
      </c>
    </row>
    <row r="130" spans="1:8" x14ac:dyDescent="0.3">
      <c r="A130" s="19">
        <v>127</v>
      </c>
      <c r="B130" s="42" t="s">
        <v>105</v>
      </c>
      <c r="C130" s="41" t="s">
        <v>104</v>
      </c>
      <c r="D130" s="23">
        <v>31088</v>
      </c>
      <c r="E130" s="22" t="s">
        <v>103</v>
      </c>
      <c r="F130" s="21" t="s">
        <v>102</v>
      </c>
      <c r="G130" s="20" t="s">
        <v>11</v>
      </c>
      <c r="H130" s="20" t="s">
        <v>40</v>
      </c>
    </row>
    <row r="131" spans="1:8" x14ac:dyDescent="0.3">
      <c r="A131" s="19">
        <v>128</v>
      </c>
      <c r="B131" s="42" t="s">
        <v>101</v>
      </c>
      <c r="C131" s="41" t="s">
        <v>96</v>
      </c>
      <c r="D131" s="23">
        <v>32775</v>
      </c>
      <c r="E131" s="22" t="s">
        <v>100</v>
      </c>
      <c r="F131" s="21" t="s">
        <v>99</v>
      </c>
      <c r="G131" s="20" t="s">
        <v>98</v>
      </c>
      <c r="H131" s="20" t="s">
        <v>35</v>
      </c>
    </row>
    <row r="132" spans="1:8" x14ac:dyDescent="0.3">
      <c r="A132" s="19">
        <v>129</v>
      </c>
      <c r="B132" s="43" t="s">
        <v>97</v>
      </c>
      <c r="C132" s="33" t="s">
        <v>96</v>
      </c>
      <c r="D132" s="23">
        <v>30475</v>
      </c>
      <c r="E132" s="22" t="s">
        <v>95</v>
      </c>
      <c r="F132" s="30" t="s">
        <v>94</v>
      </c>
      <c r="G132" s="20" t="s">
        <v>11</v>
      </c>
      <c r="H132" s="20" t="s">
        <v>93</v>
      </c>
    </row>
    <row r="133" spans="1:8" x14ac:dyDescent="0.3">
      <c r="A133" s="19">
        <v>130</v>
      </c>
      <c r="B133" s="42" t="s">
        <v>92</v>
      </c>
      <c r="C133" s="41" t="s">
        <v>91</v>
      </c>
      <c r="D133" s="23">
        <v>35034</v>
      </c>
      <c r="E133" s="22" t="s">
        <v>90</v>
      </c>
      <c r="F133" s="21" t="s">
        <v>89</v>
      </c>
      <c r="G133" s="20" t="s">
        <v>11</v>
      </c>
      <c r="H133" s="20" t="s">
        <v>10</v>
      </c>
    </row>
    <row r="134" spans="1:8" x14ac:dyDescent="0.3">
      <c r="A134" s="19">
        <v>131</v>
      </c>
      <c r="B134" s="29" t="s">
        <v>88</v>
      </c>
      <c r="C134" s="17" t="s">
        <v>87</v>
      </c>
      <c r="D134" s="16">
        <v>35817</v>
      </c>
      <c r="E134" s="15" t="s">
        <v>86</v>
      </c>
      <c r="F134" s="14" t="s">
        <v>85</v>
      </c>
      <c r="G134" s="13" t="s">
        <v>6</v>
      </c>
      <c r="H134" s="12" t="s">
        <v>0</v>
      </c>
    </row>
    <row r="135" spans="1:8" x14ac:dyDescent="0.3">
      <c r="A135" s="19">
        <v>132</v>
      </c>
      <c r="B135" s="25" t="s">
        <v>84</v>
      </c>
      <c r="C135" s="24" t="s">
        <v>83</v>
      </c>
      <c r="D135" s="23">
        <v>33967</v>
      </c>
      <c r="E135" s="22" t="s">
        <v>82</v>
      </c>
      <c r="F135" s="21" t="s">
        <v>81</v>
      </c>
      <c r="G135" s="20" t="s">
        <v>11</v>
      </c>
      <c r="H135" s="20" t="s">
        <v>80</v>
      </c>
    </row>
    <row r="136" spans="1:8" x14ac:dyDescent="0.3">
      <c r="A136" s="19">
        <v>133</v>
      </c>
      <c r="B136" s="32" t="s">
        <v>29</v>
      </c>
      <c r="C136" s="31" t="s">
        <v>79</v>
      </c>
      <c r="D136" s="23">
        <v>34709</v>
      </c>
      <c r="E136" s="22" t="s">
        <v>78</v>
      </c>
      <c r="F136" s="30" t="s">
        <v>77</v>
      </c>
      <c r="G136" s="20" t="s">
        <v>11</v>
      </c>
      <c r="H136" s="20" t="s">
        <v>76</v>
      </c>
    </row>
    <row r="137" spans="1:8" x14ac:dyDescent="0.3">
      <c r="A137" s="19">
        <v>134</v>
      </c>
      <c r="B137" s="29" t="s">
        <v>75</v>
      </c>
      <c r="C137" s="17" t="s">
        <v>74</v>
      </c>
      <c r="D137" s="28">
        <v>34220</v>
      </c>
      <c r="E137" s="27" t="s">
        <v>73</v>
      </c>
      <c r="F137" s="26" t="s">
        <v>72</v>
      </c>
      <c r="G137" s="12" t="s">
        <v>6</v>
      </c>
      <c r="H137" s="12" t="s">
        <v>0</v>
      </c>
    </row>
    <row r="138" spans="1:8" x14ac:dyDescent="0.3">
      <c r="A138" s="19">
        <v>135</v>
      </c>
      <c r="B138" s="29" t="s">
        <v>29</v>
      </c>
      <c r="C138" s="17" t="s">
        <v>71</v>
      </c>
      <c r="D138" s="28">
        <v>31505</v>
      </c>
      <c r="E138" s="27" t="s">
        <v>70</v>
      </c>
      <c r="F138" s="26" t="s">
        <v>69</v>
      </c>
      <c r="G138" s="12" t="s">
        <v>68</v>
      </c>
      <c r="H138" s="12" t="s">
        <v>0</v>
      </c>
    </row>
    <row r="139" spans="1:8" x14ac:dyDescent="0.3">
      <c r="A139" s="19">
        <v>136</v>
      </c>
      <c r="B139" s="29" t="s">
        <v>67</v>
      </c>
      <c r="C139" s="17" t="s">
        <v>52</v>
      </c>
      <c r="D139" s="28">
        <v>37344</v>
      </c>
      <c r="E139" s="27" t="s">
        <v>66</v>
      </c>
      <c r="F139" s="26" t="s">
        <v>65</v>
      </c>
      <c r="G139" s="12" t="s">
        <v>6</v>
      </c>
      <c r="H139" s="12" t="s">
        <v>0</v>
      </c>
    </row>
    <row r="140" spans="1:8" x14ac:dyDescent="0.3">
      <c r="A140" s="19">
        <v>137</v>
      </c>
      <c r="B140" s="40" t="s">
        <v>64</v>
      </c>
      <c r="C140" s="39" t="s">
        <v>52</v>
      </c>
      <c r="D140" s="38">
        <v>35670</v>
      </c>
      <c r="E140" s="37" t="s">
        <v>63</v>
      </c>
      <c r="F140" s="36" t="s">
        <v>62</v>
      </c>
      <c r="G140" s="35" t="s">
        <v>61</v>
      </c>
      <c r="H140" s="34" t="s">
        <v>0</v>
      </c>
    </row>
    <row r="141" spans="1:8" x14ac:dyDescent="0.3">
      <c r="A141" s="19">
        <v>138</v>
      </c>
      <c r="B141" s="29" t="s">
        <v>60</v>
      </c>
      <c r="C141" s="33" t="s">
        <v>52</v>
      </c>
      <c r="D141" s="28">
        <v>35718</v>
      </c>
      <c r="E141" s="27" t="s">
        <v>59</v>
      </c>
      <c r="F141" s="26" t="s">
        <v>58</v>
      </c>
      <c r="G141" s="12" t="s">
        <v>57</v>
      </c>
      <c r="H141" s="12" t="s">
        <v>0</v>
      </c>
    </row>
    <row r="142" spans="1:8" x14ac:dyDescent="0.3">
      <c r="A142" s="19">
        <v>139</v>
      </c>
      <c r="B142" s="25" t="s">
        <v>56</v>
      </c>
      <c r="C142" s="24" t="s">
        <v>52</v>
      </c>
      <c r="D142" s="23">
        <v>33888</v>
      </c>
      <c r="E142" s="22" t="s">
        <v>55</v>
      </c>
      <c r="F142" s="21" t="s">
        <v>54</v>
      </c>
      <c r="G142" s="20" t="s">
        <v>11</v>
      </c>
      <c r="H142" s="20" t="s">
        <v>10</v>
      </c>
    </row>
    <row r="143" spans="1:8" x14ac:dyDescent="0.3">
      <c r="A143" s="19">
        <v>140</v>
      </c>
      <c r="B143" s="29" t="s">
        <v>53</v>
      </c>
      <c r="C143" s="17" t="s">
        <v>52</v>
      </c>
      <c r="D143" s="28">
        <v>34627</v>
      </c>
      <c r="E143" s="27" t="s">
        <v>51</v>
      </c>
      <c r="F143" s="26" t="s">
        <v>50</v>
      </c>
      <c r="G143" s="12" t="s">
        <v>31</v>
      </c>
      <c r="H143" s="12" t="s">
        <v>35</v>
      </c>
    </row>
    <row r="144" spans="1:8" x14ac:dyDescent="0.3">
      <c r="A144" s="19">
        <v>141</v>
      </c>
      <c r="B144" s="29" t="s">
        <v>49</v>
      </c>
      <c r="C144" s="33" t="s">
        <v>48</v>
      </c>
      <c r="D144" s="28">
        <v>35898</v>
      </c>
      <c r="E144" s="27" t="s">
        <v>47</v>
      </c>
      <c r="F144" s="26" t="s">
        <v>46</v>
      </c>
      <c r="G144" s="12" t="s">
        <v>45</v>
      </c>
      <c r="H144" s="12" t="s">
        <v>0</v>
      </c>
    </row>
    <row r="145" spans="1:8" x14ac:dyDescent="0.3">
      <c r="A145" s="19">
        <v>142</v>
      </c>
      <c r="B145" s="25" t="s">
        <v>44</v>
      </c>
      <c r="C145" s="24" t="s">
        <v>43</v>
      </c>
      <c r="D145" s="23">
        <v>27160</v>
      </c>
      <c r="E145" s="22" t="s">
        <v>42</v>
      </c>
      <c r="F145" s="21" t="s">
        <v>41</v>
      </c>
      <c r="G145" s="20" t="s">
        <v>11</v>
      </c>
      <c r="H145" s="20" t="s">
        <v>40</v>
      </c>
    </row>
    <row r="146" spans="1:8" x14ac:dyDescent="0.3">
      <c r="A146" s="19">
        <v>143</v>
      </c>
      <c r="B146" s="29" t="s">
        <v>39</v>
      </c>
      <c r="C146" s="17" t="s">
        <v>38</v>
      </c>
      <c r="D146" s="28">
        <v>32123</v>
      </c>
      <c r="E146" s="27" t="s">
        <v>37</v>
      </c>
      <c r="F146" s="26" t="s">
        <v>36</v>
      </c>
      <c r="G146" s="12" t="s">
        <v>31</v>
      </c>
      <c r="H146" s="12" t="s">
        <v>35</v>
      </c>
    </row>
    <row r="147" spans="1:8" x14ac:dyDescent="0.3">
      <c r="A147" s="19">
        <v>144</v>
      </c>
      <c r="B147" s="29" t="s">
        <v>34</v>
      </c>
      <c r="C147" s="33" t="s">
        <v>24</v>
      </c>
      <c r="D147" s="28">
        <v>34244</v>
      </c>
      <c r="E147" s="27" t="s">
        <v>33</v>
      </c>
      <c r="F147" s="26" t="s">
        <v>32</v>
      </c>
      <c r="G147" s="12" t="s">
        <v>31</v>
      </c>
      <c r="H147" s="12" t="s">
        <v>30</v>
      </c>
    </row>
    <row r="148" spans="1:8" x14ac:dyDescent="0.3">
      <c r="A148" s="19">
        <v>145</v>
      </c>
      <c r="B148" s="29" t="s">
        <v>29</v>
      </c>
      <c r="C148" s="17" t="s">
        <v>24</v>
      </c>
      <c r="D148" s="28">
        <v>36807</v>
      </c>
      <c r="E148" s="27" t="s">
        <v>28</v>
      </c>
      <c r="F148" s="26" t="s">
        <v>27</v>
      </c>
      <c r="G148" s="12" t="s">
        <v>26</v>
      </c>
      <c r="H148" s="12" t="s">
        <v>0</v>
      </c>
    </row>
    <row r="149" spans="1:8" x14ac:dyDescent="0.3">
      <c r="A149" s="19">
        <v>146</v>
      </c>
      <c r="B149" s="32" t="s">
        <v>25</v>
      </c>
      <c r="C149" s="31" t="s">
        <v>24</v>
      </c>
      <c r="D149" s="23">
        <v>31760</v>
      </c>
      <c r="E149" s="22" t="s">
        <v>23</v>
      </c>
      <c r="F149" s="30" t="s">
        <v>22</v>
      </c>
      <c r="G149" s="20" t="s">
        <v>11</v>
      </c>
      <c r="H149" s="20" t="s">
        <v>21</v>
      </c>
    </row>
    <row r="150" spans="1:8" x14ac:dyDescent="0.3">
      <c r="A150" s="19">
        <v>147</v>
      </c>
      <c r="B150" s="29" t="s">
        <v>20</v>
      </c>
      <c r="C150" s="17" t="s">
        <v>15</v>
      </c>
      <c r="D150" s="28">
        <v>30677</v>
      </c>
      <c r="E150" s="27" t="s">
        <v>19</v>
      </c>
      <c r="F150" s="26" t="s">
        <v>18</v>
      </c>
      <c r="G150" s="12" t="s">
        <v>17</v>
      </c>
      <c r="H150" s="12" t="s">
        <v>0</v>
      </c>
    </row>
    <row r="151" spans="1:8" x14ac:dyDescent="0.3">
      <c r="A151" s="19">
        <v>148</v>
      </c>
      <c r="B151" s="25" t="s">
        <v>16</v>
      </c>
      <c r="C151" s="24" t="s">
        <v>15</v>
      </c>
      <c r="D151" s="23" t="s">
        <v>14</v>
      </c>
      <c r="E151" s="22" t="s">
        <v>13</v>
      </c>
      <c r="F151" s="21" t="s">
        <v>12</v>
      </c>
      <c r="G151" s="20" t="s">
        <v>11</v>
      </c>
      <c r="H151" s="20" t="s">
        <v>10</v>
      </c>
    </row>
    <row r="152" spans="1:8" x14ac:dyDescent="0.3">
      <c r="A152" s="19">
        <v>149</v>
      </c>
      <c r="B152" s="18" t="s">
        <v>9</v>
      </c>
      <c r="C152" s="17" t="s">
        <v>4</v>
      </c>
      <c r="D152" s="16">
        <v>36809</v>
      </c>
      <c r="E152" s="15" t="s">
        <v>8</v>
      </c>
      <c r="F152" s="14" t="s">
        <v>7</v>
      </c>
      <c r="G152" s="13" t="s">
        <v>6</v>
      </c>
      <c r="H152" s="12" t="s">
        <v>0</v>
      </c>
    </row>
    <row r="153" spans="1:8" x14ac:dyDescent="0.3">
      <c r="A153" s="11">
        <v>150</v>
      </c>
      <c r="B153" s="10" t="s">
        <v>5</v>
      </c>
      <c r="C153" s="9" t="s">
        <v>4</v>
      </c>
      <c r="D153" s="8">
        <v>29790</v>
      </c>
      <c r="E153" s="7" t="s">
        <v>3</v>
      </c>
      <c r="F153" s="6" t="s">
        <v>2</v>
      </c>
      <c r="G153" s="5" t="s">
        <v>1</v>
      </c>
      <c r="H153" s="5" t="s">
        <v>0</v>
      </c>
    </row>
  </sheetData>
  <mergeCells count="1">
    <mergeCell ref="A1:H1"/>
  </mergeCells>
  <conditionalFormatting sqref="H108:H153 H4:H106">
    <cfRule type="expression" dxfId="8" priority="1">
      <formula>$G$2=$G4</formula>
    </cfRule>
  </conditionalFormatting>
  <conditionalFormatting sqref="G86:H86 G21:H21">
    <cfRule type="expression" dxfId="7" priority="2">
      <formula>$G$2=$G21</formula>
    </cfRule>
    <cfRule type="expression" dxfId="6" priority="3">
      <formula>#REF!="X"</formula>
    </cfRule>
  </conditionalFormatting>
  <conditionalFormatting sqref="B87:H106 B108:H153 B22:H85 B4:H20">
    <cfRule type="expression" dxfId="5" priority="4">
      <formula>$G$2=$G4</formula>
    </cfRule>
    <cfRule type="expression" dxfId="4" priority="5">
      <formula>$I4="X"</formula>
    </cfRule>
  </conditionalFormatting>
  <conditionalFormatting sqref="B21:F21 B86:F86">
    <cfRule type="expression" dxfId="3" priority="6">
      <formula>$G$2=#REF!</formula>
    </cfRule>
    <cfRule type="expression" dxfId="2" priority="7">
      <formula>$I21="X"</formula>
    </cfRule>
  </conditionalFormatting>
  <conditionalFormatting sqref="G21 G86">
    <cfRule type="expression" dxfId="1" priority="8">
      <formula>$G$2=$G20</formula>
    </cfRule>
    <cfRule type="expression" dxfId="0" priority="9">
      <formula>$I21="X"</formula>
    </cfRule>
  </conditionalFormatting>
  <dataValidations count="1">
    <dataValidation type="date" allowBlank="1" showInputMessage="1" showErrorMessage="1" errorTitle="NHẬP SAI RỒI BABY" error="Chỉ được nhập dữ liệu ngày tháng từ 01/01/1950 đến 31/12/2006" sqref="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formula1>18264</formula1>
      <formula2>39082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2024-03-10T00:39:30Z</dcterms:created>
  <dcterms:modified xsi:type="dcterms:W3CDTF">2024-03-10T00:39:39Z</dcterms:modified>
</cp:coreProperties>
</file>