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BA733CAB-AE15-419B-8D54-FC737D277A59}" xr6:coauthVersionLast="36" xr6:coauthVersionMax="47" xr10:uidLastSave="{00000000-0000-0000-0000-000000000000}"/>
  <bookViews>
    <workbookView xWindow="-105" yWindow="-105" windowWidth="23250" windowHeight="12450" xr2:uid="{E9146961-2864-4B1E-BBE2-F1B6CAED1B8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<sst xmlns="http://schemas.openxmlformats.org/spreadsheetml/2006/main" count="609" uniqueCount="389">
  <si>
    <t>Lưu lượng</t>
  </si>
  <si>
    <t>Bạo GV</t>
  </si>
  <si>
    <t>Thượng Thanh - Long Biên - Hà Nội</t>
  </si>
  <si>
    <t>001191028133</t>
  </si>
  <si>
    <t>Yến</t>
  </si>
  <si>
    <t>Nguyễn Thị Hải</t>
  </si>
  <si>
    <t>Xuân Hội</t>
  </si>
  <si>
    <t>Kim Chung - Đông Anh - Hà Nội</t>
  </si>
  <si>
    <t>036188008647</t>
  </si>
  <si>
    <t>Xuyến</t>
  </si>
  <si>
    <t>Vũ Thị</t>
  </si>
  <si>
    <t>Xiêm VP</t>
  </si>
  <si>
    <t>Trung tâm</t>
  </si>
  <si>
    <t>Liên Hiệp - Hưng Hà - Thái Bình</t>
  </si>
  <si>
    <t>034091017811</t>
  </si>
  <si>
    <t>Vũ</t>
  </si>
  <si>
    <t>Lương Văn</t>
  </si>
  <si>
    <t>.</t>
  </si>
  <si>
    <t>Thắng IT</t>
  </si>
  <si>
    <t>Bát Tràng - Gia Lâm - Hà Nội</t>
  </si>
  <si>
    <t>001202005840</t>
  </si>
  <si>
    <t>Việt</t>
  </si>
  <si>
    <t>Nguyễn Thành</t>
  </si>
  <si>
    <t>Đông GV</t>
  </si>
  <si>
    <t>Nội Duệ - Tiên Du - Bắc Ninh</t>
  </si>
  <si>
    <t>027190010551</t>
  </si>
  <si>
    <t>Viễn</t>
  </si>
  <si>
    <t>Phạm Thị</t>
  </si>
  <si>
    <t>Kiên GV</t>
  </si>
  <si>
    <t>Tân Mai - Hoàng Mai - Hà Nội</t>
  </si>
  <si>
    <t>001176032347</t>
  </si>
  <si>
    <t>Vân</t>
  </si>
  <si>
    <t xml:space="preserve">Trần Thị </t>
  </si>
  <si>
    <t>Tri Phương - Tiên Du - Bắc Ninh</t>
  </si>
  <si>
    <t>027196002360</t>
  </si>
  <si>
    <t>Nguyễn Thị Hồng</t>
  </si>
  <si>
    <t>Hiếu GV</t>
  </si>
  <si>
    <t>Thụy Hòa - Yên Phong - Bắc Ninh</t>
  </si>
  <si>
    <t>034195017154</t>
  </si>
  <si>
    <t>Tuyết</t>
  </si>
  <si>
    <t>Trịnh Thị</t>
  </si>
  <si>
    <t>Đoàn ĐT</t>
  </si>
  <si>
    <t>Ninh Hiệp - Gia Lâm - Hà Nội</t>
  </si>
  <si>
    <t>001171045168</t>
  </si>
  <si>
    <t>Nguyễn Thị Bạch</t>
  </si>
  <si>
    <t>Kiên BN</t>
  </si>
  <si>
    <t>Phù Khê - Từ Sơn - Bắc Ninh</t>
  </si>
  <si>
    <t>125810338</t>
  </si>
  <si>
    <t>Mạc Thị</t>
  </si>
  <si>
    <t>Hương TCCB</t>
  </si>
  <si>
    <t>Vô Tranh - Lục Nam - Bắc Giang</t>
  </si>
  <si>
    <t>122343379</t>
  </si>
  <si>
    <t>Tuyền</t>
  </si>
  <si>
    <t>Nguyễn Như</t>
  </si>
  <si>
    <t>Hương Mạc - Từ Sơn - Bắc Ninh</t>
  </si>
  <si>
    <t>027085004765</t>
  </si>
  <si>
    <t>Trí</t>
  </si>
  <si>
    <t>Nguyễn Đình</t>
  </si>
  <si>
    <t>Linh ĐT</t>
  </si>
  <si>
    <t>Yên Thường - Gia Lâm - Hà Nội</t>
  </si>
  <si>
    <t>030197009283</t>
  </si>
  <si>
    <t>Trang</t>
  </si>
  <si>
    <t>Vũ Thị Hà</t>
  </si>
  <si>
    <t>Trầu Cau - Đồng Hỷ - Thái Nguyên</t>
  </si>
  <si>
    <t>019195000339</t>
  </si>
  <si>
    <t>Hoàng Thị Thu</t>
  </si>
  <si>
    <t>Bình Minh - Khoái Châu - Hưng Yên</t>
  </si>
  <si>
    <t>033093013235</t>
  </si>
  <si>
    <t>Toàn</t>
  </si>
  <si>
    <t>Giang Văn</t>
  </si>
  <si>
    <t xml:space="preserve">Đức VP </t>
  </si>
  <si>
    <t>An Dương - Tân Yên - Bắc Giang</t>
  </si>
  <si>
    <t>024092013171</t>
  </si>
  <si>
    <t xml:space="preserve">Đỗ Văn </t>
  </si>
  <si>
    <t>Tam Giang - Yên Phong - Bắc Ninh</t>
  </si>
  <si>
    <t>027196001867</t>
  </si>
  <si>
    <t>Tình</t>
  </si>
  <si>
    <t>Nguyễn Thị</t>
  </si>
  <si>
    <t>Vĩnh An - Sơn Động - Bắc Giang</t>
  </si>
  <si>
    <t>024301014199</t>
  </si>
  <si>
    <t>Thủy</t>
  </si>
  <si>
    <t>Nông Thị</t>
  </si>
  <si>
    <t>Tương Giang - Từ Sơn - Bắc Ninh</t>
  </si>
  <si>
    <t>027196002043</t>
  </si>
  <si>
    <t>Thư</t>
  </si>
  <si>
    <t>Trần Thị Sinh</t>
  </si>
  <si>
    <t>Văn Môn - Yên Phong - Bắc Ninh</t>
  </si>
  <si>
    <t>027187011557</t>
  </si>
  <si>
    <t>Ngô Thị</t>
  </si>
  <si>
    <t>Thành GV</t>
  </si>
  <si>
    <t>Đông Hội - Đông Anh - Hà Nội</t>
  </si>
  <si>
    <t>001304002056</t>
  </si>
  <si>
    <t>Thu</t>
  </si>
  <si>
    <t>Phạm Hoài</t>
  </si>
  <si>
    <t>Thị trấn Chờ - Yên Phong - Bắc Ninh</t>
  </si>
  <si>
    <t>036191009707</t>
  </si>
  <si>
    <t>Thêu</t>
  </si>
  <si>
    <t>Phan Thị</t>
  </si>
  <si>
    <t>Tuấn LB</t>
  </si>
  <si>
    <t>TGĐ</t>
  </si>
  <si>
    <t>Mỹ Lương - Chương Mỹ - Hà Nội</t>
  </si>
  <si>
    <t>001198037062</t>
  </si>
  <si>
    <t>Thảo</t>
  </si>
  <si>
    <t>Đinh Thị Thanh</t>
  </si>
  <si>
    <t>Phương HN</t>
  </si>
  <si>
    <t>Canh Nậu - Thạch Thất - Hà Nội</t>
  </si>
  <si>
    <t>001094019421</t>
  </si>
  <si>
    <t>Thành</t>
  </si>
  <si>
    <t>Nguyễn Đức</t>
  </si>
  <si>
    <t>Thị trấn Lim - Tiên Du - Bắc Ninh</t>
  </si>
  <si>
    <t>027095005080</t>
  </si>
  <si>
    <t>Thanh</t>
  </si>
  <si>
    <t>Nguyễn Lương</t>
  </si>
  <si>
    <t>Thắng NB</t>
  </si>
  <si>
    <t>Đồng Phong - Nho Quan - Ninh Bình</t>
  </si>
  <si>
    <t>037076002688</t>
  </si>
  <si>
    <t>Thắng</t>
  </si>
  <si>
    <t>Đào Xuân</t>
  </si>
  <si>
    <t>Phù Đổng - Gia Lâm - Hà Nội</t>
  </si>
  <si>
    <t>001195010611</t>
  </si>
  <si>
    <t>Tâm</t>
  </si>
  <si>
    <t>Nguyễn Thị Thanh</t>
  </si>
  <si>
    <t>027193003250</t>
  </si>
  <si>
    <t>Ngô Thị Thanh</t>
  </si>
  <si>
    <t>Nam Hưng - Nam Sách - Hải Dương</t>
  </si>
  <si>
    <t>030184011640</t>
  </si>
  <si>
    <t>Tam</t>
  </si>
  <si>
    <t xml:space="preserve">Nguyễn Thị </t>
  </si>
  <si>
    <t>Hợp Tiến - Nam Sách - Hải Dương</t>
  </si>
  <si>
    <t>030088009827</t>
  </si>
  <si>
    <t>Quyết</t>
  </si>
  <si>
    <t xml:space="preserve">Nguyễn Thế </t>
  </si>
  <si>
    <t>Phúc TP</t>
  </si>
  <si>
    <t>Nội Duệ - Tiên Du - Bắc Ninh</t>
  </si>
  <si>
    <t>027300009542</t>
  </si>
  <si>
    <t>Quyên</t>
  </si>
  <si>
    <t>Nguyễn Ngọc Thục</t>
  </si>
  <si>
    <t xml:space="preserve">Hiếu HN </t>
  </si>
  <si>
    <t>Thái Sơn - Đô Lương - Nghệ An</t>
  </si>
  <si>
    <t>040184026464</t>
  </si>
  <si>
    <t>Phượng</t>
  </si>
  <si>
    <t xml:space="preserve">Trương Thị Thanh </t>
  </si>
  <si>
    <t>Dũng VPBG</t>
  </si>
  <si>
    <t>Hoàng Lương - Hiệp Hòa - Bắc Giang</t>
  </si>
  <si>
    <t>020193006796</t>
  </si>
  <si>
    <t>Hoàng Thị</t>
  </si>
  <si>
    <t>Nghĩa Đô - Cầu Giấy - Hà Nội</t>
  </si>
  <si>
    <t>031186009389</t>
  </si>
  <si>
    <t>Phương</t>
  </si>
  <si>
    <t>Phạm Thị Hoài</t>
  </si>
  <si>
    <t>Dịch Vọng - Cầu Giấy - Hà Nội</t>
  </si>
  <si>
    <t>033196001576</t>
  </si>
  <si>
    <t>Nguyễn Thị Minh</t>
  </si>
  <si>
    <t>Trường Yên - Chương Mỹ - Hà Nội</t>
  </si>
  <si>
    <t>001195020157</t>
  </si>
  <si>
    <t>Đồng Nguyên - Từ Sơn - Bắc Ninh</t>
  </si>
  <si>
    <t>024191008915</t>
  </si>
  <si>
    <t>Tam Hiệp - Thanh Trì - Hà Nội</t>
  </si>
  <si>
    <t>001304012149</t>
  </si>
  <si>
    <t>Nguyễn Hà</t>
  </si>
  <si>
    <t>Phù Lỗ - Sóc Sơn - Hà Nội</t>
  </si>
  <si>
    <t>001178004843</t>
  </si>
  <si>
    <t>Oanh</t>
  </si>
  <si>
    <t xml:space="preserve">Trần Kim </t>
  </si>
  <si>
    <t>Hương Mai - Việt Yên - Bắc Giang</t>
  </si>
  <si>
    <t>024194009814</t>
  </si>
  <si>
    <t>Giáp Thị</t>
  </si>
  <si>
    <t>Việt Hưng - Long Biên - Hà Nội</t>
  </si>
  <si>
    <t>030194016190</t>
  </si>
  <si>
    <t>Nhung</t>
  </si>
  <si>
    <t xml:space="preserve">Trần Thị Cẩm </t>
  </si>
  <si>
    <t>Hướng ĐT</t>
  </si>
  <si>
    <t>Dương Nội - Hà Đông - Hà Nội</t>
  </si>
  <si>
    <t>025185007054</t>
  </si>
  <si>
    <t>Bùi Thị Hồng</t>
  </si>
  <si>
    <t>Xuân Đỉnh - Bắc Từ Liêm - Hà Nội</t>
  </si>
  <si>
    <t>030184004682</t>
  </si>
  <si>
    <t>Nguyệt</t>
  </si>
  <si>
    <t>Bùi Thị</t>
  </si>
  <si>
    <t>001303027734</t>
  </si>
  <si>
    <t>Ngọc</t>
  </si>
  <si>
    <t>Nguyễn Minh</t>
  </si>
  <si>
    <t>Hiển ĐT</t>
  </si>
  <si>
    <t>Đại Lâm - Lạng Giang - Bắc Giang</t>
  </si>
  <si>
    <t>024186019690</t>
  </si>
  <si>
    <t>Ngân</t>
  </si>
  <si>
    <t>Đông Ngàn - Từ Sơn - Bắc Ninh</t>
  </si>
  <si>
    <t>027201001966</t>
  </si>
  <si>
    <t>Nam</t>
  </si>
  <si>
    <t>Phạm Tiến</t>
  </si>
  <si>
    <t>Xuân Tảo - Bắc Từ Liêm - Hà Nội</t>
  </si>
  <si>
    <t>001197011173</t>
  </si>
  <si>
    <t>My</t>
  </si>
  <si>
    <t xml:space="preserve">Nguyễn Trà </t>
  </si>
  <si>
    <t>Thanh Nhàn - Hai Bà Trưng - Hà Nội</t>
  </si>
  <si>
    <t>001304003821</t>
  </si>
  <si>
    <t xml:space="preserve">Đào Nguyễn Hạ </t>
  </si>
  <si>
    <t>024189017731</t>
  </si>
  <si>
    <t>Mơ</t>
  </si>
  <si>
    <t xml:space="preserve">Tuy Lộc - TP Yên Bái - Yên Bái </t>
  </si>
  <si>
    <t>015099003431</t>
  </si>
  <si>
    <t>Minh</t>
  </si>
  <si>
    <t xml:space="preserve">Tạ Quang </t>
  </si>
  <si>
    <t>Chỉnh VPHN</t>
  </si>
  <si>
    <t>Vĩnh Trụ - Lý Nhân - Hà Nam</t>
  </si>
  <si>
    <t>042197005195</t>
  </si>
  <si>
    <t>Mến</t>
  </si>
  <si>
    <t>Trương Thị</t>
  </si>
  <si>
    <t>Khang VPHN</t>
  </si>
  <si>
    <t>Duy Minh - Duy Tiên - Hà Nam</t>
  </si>
  <si>
    <t>035193010618</t>
  </si>
  <si>
    <t>Lý</t>
  </si>
  <si>
    <t xml:space="preserve">Chu Thị </t>
  </si>
  <si>
    <t>Cự Khối - Long Biên - Hà Nội</t>
  </si>
  <si>
    <t>001197018796</t>
  </si>
  <si>
    <t>Ly</t>
  </si>
  <si>
    <t xml:space="preserve">Nguyễn Khánh </t>
  </si>
  <si>
    <t>Đại Đình - Tam Đảo - Vĩnh Phúc</t>
  </si>
  <si>
    <t>026098000724</t>
  </si>
  <si>
    <t>Lộc</t>
  </si>
  <si>
    <t xml:space="preserve">Nguyễn Văn </t>
  </si>
  <si>
    <t>Đống Mác - Hai Bà Trưng - Hà Nội</t>
  </si>
  <si>
    <t>001187045286</t>
  </si>
  <si>
    <t>Linh</t>
  </si>
  <si>
    <t xml:space="preserve">Phạm Thùy </t>
  </si>
  <si>
    <t>Bồ Đề - Long Biên - Hà Nội</t>
  </si>
  <si>
    <t>033305004708</t>
  </si>
  <si>
    <t xml:space="preserve">Hoàng Trần Gia </t>
  </si>
  <si>
    <t>Thảo KT</t>
  </si>
  <si>
    <t>Tân Dĩnh - Lạng Giang - Bắc Giang</t>
  </si>
  <si>
    <t>024303001945</t>
  </si>
  <si>
    <t>Hoàng Ngọc</t>
  </si>
  <si>
    <t>Huấn GV</t>
  </si>
  <si>
    <t>027188003908</t>
  </si>
  <si>
    <t>Liễu</t>
  </si>
  <si>
    <t>Trung PGĐ</t>
  </si>
  <si>
    <t>001205001413</t>
  </si>
  <si>
    <t>Liêm</t>
  </si>
  <si>
    <t>Tống Thanh</t>
  </si>
  <si>
    <t>Nghĩa Phương - Lục Nam - Bắc Giang</t>
  </si>
  <si>
    <t>024188003649</t>
  </si>
  <si>
    <t>Lệ</t>
  </si>
  <si>
    <t>035178000561</t>
  </si>
  <si>
    <t>Lan</t>
  </si>
  <si>
    <t>Lê Thị</t>
  </si>
  <si>
    <t>Thanh Luận - Sơn Động - Bắc Giang</t>
  </si>
  <si>
    <t>024091015111</t>
  </si>
  <si>
    <t>Khánh</t>
  </si>
  <si>
    <t xml:space="preserve">Trần Văn </t>
  </si>
  <si>
    <t>Nhân Chính - Thanh Xuân - Hà Nội</t>
  </si>
  <si>
    <t>022197004878</t>
  </si>
  <si>
    <t>Huyền</t>
  </si>
  <si>
    <t>Giang Biên - Long Biên - Hà Nội</t>
  </si>
  <si>
    <t>034180016394</t>
  </si>
  <si>
    <t xml:space="preserve">Lương Thị Thu </t>
  </si>
  <si>
    <t>Hoàng Long - Phú Xuyên - Hà Nội</t>
  </si>
  <si>
    <t>001089025386</t>
  </si>
  <si>
    <t>Huy</t>
  </si>
  <si>
    <t xml:space="preserve">Đỗ Quốc </t>
  </si>
  <si>
    <t>001196003043</t>
  </si>
  <si>
    <t>Hường</t>
  </si>
  <si>
    <t>An VPHN</t>
  </si>
  <si>
    <t>Thanh Phong - Thanh Liêm - Hà Nam</t>
  </si>
  <si>
    <t>035187005293</t>
  </si>
  <si>
    <t>Đỗ Thu</t>
  </si>
  <si>
    <t>Nguyên NB</t>
  </si>
  <si>
    <t>Gia Trấn - Gia Viễn - Ninh Bình</t>
  </si>
  <si>
    <t>037195010241</t>
  </si>
  <si>
    <t>Hương</t>
  </si>
  <si>
    <t>Hoàng Văn Thụ - Hoàng Mai - Hà Nội</t>
  </si>
  <si>
    <t>001099003288</t>
  </si>
  <si>
    <t>Hưng</t>
  </si>
  <si>
    <t>Nguyễn Duy</t>
  </si>
  <si>
    <t>Nhân VPHN</t>
  </si>
  <si>
    <t>Đào Xá - Thanh Thủy - Phú Thọ</t>
  </si>
  <si>
    <t>025092013140</t>
  </si>
  <si>
    <t>Hùng</t>
  </si>
  <si>
    <t>Trần Văn</t>
  </si>
  <si>
    <t>Việt Thuận - Vũ Thư - Thái Bình</t>
  </si>
  <si>
    <t>034199008535</t>
  </si>
  <si>
    <t>Hồng</t>
  </si>
  <si>
    <t>Đào Thị</t>
  </si>
  <si>
    <t>TT Nếnh - Việt Yên - Bắc Giang</t>
  </si>
  <si>
    <t>024198007687</t>
  </si>
  <si>
    <t>Hoài</t>
  </si>
  <si>
    <t>Đoàn Thị</t>
  </si>
  <si>
    <t>Thịnh Liệt - Hoàng Mai - Hà Nội</t>
  </si>
  <si>
    <t>001192006210</t>
  </si>
  <si>
    <t>Hoa</t>
  </si>
  <si>
    <t>Chu Thị</t>
  </si>
  <si>
    <t>Tam Đa - Yên Phong - Bắc Ninh</t>
  </si>
  <si>
    <t>027300006389</t>
  </si>
  <si>
    <t>Hiền</t>
  </si>
  <si>
    <t>Võ Cường - TP Bắc Ninh - Bắc Ninh</t>
  </si>
  <si>
    <t>027194013258</t>
  </si>
  <si>
    <t>Hiên</t>
  </si>
  <si>
    <t>Nguyễn Thị Thu</t>
  </si>
  <si>
    <t>Dương Xá - Gia Lâm - Hà Nội</t>
  </si>
  <si>
    <t>01193000783</t>
  </si>
  <si>
    <t>Hạnh</t>
  </si>
  <si>
    <t>Nguyễn Thị Đức</t>
  </si>
  <si>
    <t>Minh Đạo - Tiên Du - Bắc Ninh</t>
  </si>
  <si>
    <t>027303001299</t>
  </si>
  <si>
    <t>Nguyễn Thị Bích</t>
  </si>
  <si>
    <t>001191021222</t>
  </si>
  <si>
    <t>Hoàng Mỹ</t>
  </si>
  <si>
    <t>Tự Nhiên - Thường Tín - Hà Nội</t>
  </si>
  <si>
    <t>001193009577</t>
  </si>
  <si>
    <t>Hằng</t>
  </si>
  <si>
    <t xml:space="preserve">Lương Thị </t>
  </si>
  <si>
    <t>Đạt VPHN</t>
  </si>
  <si>
    <t>Kiến Hưng - Hà Đông - Hà Nội</t>
  </si>
  <si>
    <t>025177012977</t>
  </si>
  <si>
    <t>Hà</t>
  </si>
  <si>
    <t>Trần Thị Thu</t>
  </si>
  <si>
    <t>Hà An - Quảng Yên - Quảng Ninh</t>
  </si>
  <si>
    <t>022064004153</t>
  </si>
  <si>
    <t>Hùng Y tế</t>
  </si>
  <si>
    <t>Đại Đồng - Tiên Du - Bắc Ninh</t>
  </si>
  <si>
    <t>027305002462</t>
  </si>
  <si>
    <t>Giang</t>
  </si>
  <si>
    <t>Trịnh Mỹ</t>
  </si>
  <si>
    <t>Trung Nghĩa - Yên Phong - Bắc Ninh</t>
  </si>
  <si>
    <t>027303011281</t>
  </si>
  <si>
    <t>Nguyễn Hương</t>
  </si>
  <si>
    <t>Phục Linh - Đại Từ - Thái Nguyên</t>
  </si>
  <si>
    <t>019097010072</t>
  </si>
  <si>
    <t>Dương</t>
  </si>
  <si>
    <t xml:space="preserve">Nguyễn Đình </t>
  </si>
  <si>
    <t>027205000903</t>
  </si>
  <si>
    <t>Dũng</t>
  </si>
  <si>
    <t>Lê Tiến</t>
  </si>
  <si>
    <t>Hoàng Liệt - Hoàng Mai - Hà Nội</t>
  </si>
  <si>
    <t>038188000163</t>
  </si>
  <si>
    <t>Diệp</t>
  </si>
  <si>
    <t xml:space="preserve">Hoàng Ngọc </t>
  </si>
  <si>
    <t>001195031800</t>
  </si>
  <si>
    <t>Hùng Dũng - Hưng Hà - Thái Bình</t>
  </si>
  <si>
    <t>0340940141117</t>
  </si>
  <si>
    <t>Cường</t>
  </si>
  <si>
    <t>Vũ Mạnh</t>
  </si>
  <si>
    <t>Tuấn VPHN</t>
  </si>
  <si>
    <t>Thanh Thủy - Thanh Liêm - Hà Nam</t>
  </si>
  <si>
    <t>035191001513</t>
  </si>
  <si>
    <t>Cúc</t>
  </si>
  <si>
    <t>Trần Thị</t>
  </si>
  <si>
    <t>027192003192</t>
  </si>
  <si>
    <t>001083011772</t>
  </si>
  <si>
    <t>Chung</t>
  </si>
  <si>
    <t xml:space="preserve">Lê Văn </t>
  </si>
  <si>
    <t>034193001059</t>
  </si>
  <si>
    <t>Chinh</t>
  </si>
  <si>
    <t xml:space="preserve">Nguyễn Việt </t>
  </si>
  <si>
    <t>027195003038</t>
  </si>
  <si>
    <t>Chi</t>
  </si>
  <si>
    <t>Nguyễn Thị Lan</t>
  </si>
  <si>
    <t>030187000552</t>
  </si>
  <si>
    <t>Châm</t>
  </si>
  <si>
    <t>Giao Hương - Giao Thủy - Nam Định</t>
  </si>
  <si>
    <t>036199001167</t>
  </si>
  <si>
    <t>Bích</t>
  </si>
  <si>
    <t xml:space="preserve">Vũ Thị Ngọc </t>
  </si>
  <si>
    <t>Nho Quan - Nho Quan - Ninh Bình</t>
  </si>
  <si>
    <t>037200001750</t>
  </si>
  <si>
    <t>Bách</t>
  </si>
  <si>
    <t>Ngô Xuân</t>
  </si>
  <si>
    <t>Kim Định - Kim Sơn - Ninh Bình</t>
  </si>
  <si>
    <t>037301000872</t>
  </si>
  <si>
    <t>Ánh</t>
  </si>
  <si>
    <t xml:space="preserve">Hoàng Thị Ngọc </t>
  </si>
  <si>
    <t>Hồ Nam - Lê Chân - Hải Phòng</t>
  </si>
  <si>
    <t>031305009522</t>
  </si>
  <si>
    <t>Anh</t>
  </si>
  <si>
    <t xml:space="preserve">Vũ Trang </t>
  </si>
  <si>
    <t>Mai Động - Hoàng Mai - Hà Nội</t>
  </si>
  <si>
    <t>02219010673</t>
  </si>
  <si>
    <t>Trịnh Thị Vân</t>
  </si>
  <si>
    <t>Hồng Hà - TP Yên Bái - Yên Bái</t>
  </si>
  <si>
    <t>015199007754</t>
  </si>
  <si>
    <t>Nguyễn Chu Quỳnh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</si>
  <si>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</si>
  <si>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</si>
  <si>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</si>
  <si>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</si>
  <si>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</si>
  <si>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</si>
  <si>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</si>
  <si>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</si>
  <si>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BH300-B11 (15/04/2024 - 30/06/2024)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</si>
</sst>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2"/>
    </font>
    <font>
      <sz val="12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quotePrefix="1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/>
    <xf numFmtId="166" fontId="5" fillId="2" borderId="4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49" fontId="2" fillId="0" borderId="4" xfId="0" quotePrefix="1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3" fillId="0" borderId="7" xfId="0" applyFont="1" applyBorder="1" applyAlignment="1">
      <alignment vertical="center"/>
    </xf>
    <xf numFmtId="0" fontId="2" fillId="0" borderId="8" xfId="0" applyFont="1" applyBorder="1"/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2" fillId="2" borderId="8" xfId="0" applyFont="1" applyFill="1" applyBorder="1"/>
    <xf numFmtId="49" fontId="2" fillId="0" borderId="4" xfId="0" applyNumberFormat="1" applyFont="1" applyBorder="1" applyAlignment="1">
      <alignment horizontal="center"/>
    </xf>
    <xf numFmtId="49" fontId="4" fillId="2" borderId="4" xfId="0" quotePrefix="1" applyNumberFormat="1" applyFont="1" applyFill="1" applyBorder="1" applyAlignment="1">
      <alignment horizontal="center"/>
    </xf>
    <xf numFmtId="49" fontId="2" fillId="2" borderId="4" xfId="0" quotePrefix="1" applyNumberFormat="1" applyFont="1" applyFill="1" applyBorder="1" applyAlignment="1">
      <alignment horizontal="center"/>
    </xf>
    <xf numFmtId="0" fontId="3" fillId="0" borderId="0" xfId="0" applyFont="1"/>
    <xf numFmtId="0" fontId="2" fillId="2" borderId="7" xfId="0" applyFont="1" applyFill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49" fontId="2" fillId="0" borderId="9" xfId="0" quotePrefix="1" applyNumberFormat="1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/>
    <xf numFmtId="0" fontId="3" fillId="2" borderId="9" xfId="0" applyFont="1" applyFill="1" applyBorder="1" applyAlignment="1">
      <alignment horizontal="center" vertical="center"/>
    </xf>
    <xf numFmtId="166" fontId="6" fillId="0" borderId="12" xfId="1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5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2" fillId="0" borderId="4" xfId="0" quotePrefix="1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25E77-93B7-4236-AF7C-9643A173D0FB}">
  <dimension ref="A1:H103"/>
  <sheetViews>
    <sheetView tabSelected="1" workbookViewId="0">
      <selection activeCell="D7" sqref="D7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9" customFormat="1" ht="15.75" x14ac:dyDescent="0.25">
      <c r="A1" s="55" t="s">
        <v>388</v>
      </c>
      <c r="B1" s="55"/>
      <c r="C1" s="55"/>
      <c r="D1" s="56"/>
      <c r="E1" s="55"/>
      <c r="F1" s="55"/>
      <c r="G1" s="55"/>
      <c r="H1" s="55"/>
    </row>
    <row r="2" spans="1:8" s="39" customFormat="1" ht="15.75" x14ac:dyDescent="0.25">
      <c r="C2" s="54"/>
      <c r="D2" s="57"/>
      <c r="E2" s="53"/>
      <c r="G2" s="52"/>
      <c r="H2" s="52"/>
    </row>
    <row r="3" spans="1:8" s="39" customFormat="1" ht="15.75" x14ac:dyDescent="0.25">
      <c r="A3" s="48" t="s">
        <v>387</v>
      </c>
      <c r="B3" s="51" t="s">
        <v>386</v>
      </c>
      <c r="C3" s="50" t="s">
        <v>385</v>
      </c>
      <c r="D3" s="58" t="s">
        <v>384</v>
      </c>
      <c r="E3" s="49" t="s">
        <v>383</v>
      </c>
      <c r="F3" s="48" t="s">
        <v>382</v>
      </c>
      <c r="G3" s="48" t="s">
        <v>381</v>
      </c>
      <c r="H3" s="47" t="s">
        <v>380</v>
      </c>
    </row>
    <row r="4" spans="1:8" ht="15.75" x14ac:dyDescent="0.25">
      <c r="A4" s="46">
        <v>1</v>
      </c>
      <c r="B4" s="45" t="s">
        <v>379</v>
      </c>
      <c r="C4" s="44" t="s">
        <v>372</v>
      </c>
      <c r="D4" s="59">
        <v>36500</v>
      </c>
      <c r="E4" s="43" t="s">
        <v>378</v>
      </c>
      <c r="F4" s="42" t="s">
        <v>377</v>
      </c>
      <c r="G4" s="41" t="s">
        <v>12</v>
      </c>
      <c r="H4" s="41" t="s">
        <v>70</v>
      </c>
    </row>
    <row r="5" spans="1:8" ht="15.75" x14ac:dyDescent="0.25">
      <c r="A5" s="13">
        <v>2</v>
      </c>
      <c r="B5" s="31" t="s">
        <v>376</v>
      </c>
      <c r="C5" s="30" t="s">
        <v>372</v>
      </c>
      <c r="D5" s="60">
        <v>34639</v>
      </c>
      <c r="E5" s="16" t="s">
        <v>375</v>
      </c>
      <c r="F5" s="15" t="s">
        <v>374</v>
      </c>
      <c r="G5" s="14" t="s">
        <v>99</v>
      </c>
      <c r="H5" s="14" t="s">
        <v>98</v>
      </c>
    </row>
    <row r="6" spans="1:8" ht="15.75" x14ac:dyDescent="0.25">
      <c r="A6" s="13">
        <v>3</v>
      </c>
      <c r="B6" s="31" t="s">
        <v>373</v>
      </c>
      <c r="C6" s="30" t="s">
        <v>372</v>
      </c>
      <c r="D6" s="60">
        <v>38648</v>
      </c>
      <c r="E6" s="16" t="s">
        <v>371</v>
      </c>
      <c r="F6" s="15" t="s">
        <v>370</v>
      </c>
      <c r="G6" s="14" t="s">
        <v>28</v>
      </c>
      <c r="H6" s="14" t="s">
        <v>17</v>
      </c>
    </row>
    <row r="7" spans="1:8" ht="15.75" x14ac:dyDescent="0.25">
      <c r="A7" s="13">
        <v>4</v>
      </c>
      <c r="B7" s="31" t="s">
        <v>369</v>
      </c>
      <c r="C7" s="30" t="s">
        <v>368</v>
      </c>
      <c r="D7" s="60">
        <v>37029</v>
      </c>
      <c r="E7" s="16" t="s">
        <v>367</v>
      </c>
      <c r="F7" s="15" t="s">
        <v>366</v>
      </c>
      <c r="G7" s="14" t="s">
        <v>12</v>
      </c>
      <c r="H7" s="14" t="s">
        <v>70</v>
      </c>
    </row>
    <row r="8" spans="1:8" ht="15.75" x14ac:dyDescent="0.25">
      <c r="A8" s="13">
        <v>5</v>
      </c>
      <c r="B8" s="31" t="s">
        <v>365</v>
      </c>
      <c r="C8" s="30" t="s">
        <v>364</v>
      </c>
      <c r="D8" s="60">
        <v>36555</v>
      </c>
      <c r="E8" s="16" t="s">
        <v>363</v>
      </c>
      <c r="F8" s="15" t="s">
        <v>362</v>
      </c>
      <c r="G8" s="14" t="s">
        <v>12</v>
      </c>
      <c r="H8" s="14" t="s">
        <v>265</v>
      </c>
    </row>
    <row r="9" spans="1:8" ht="15.75" x14ac:dyDescent="0.25">
      <c r="A9" s="13">
        <v>6</v>
      </c>
      <c r="B9" s="31" t="s">
        <v>361</v>
      </c>
      <c r="C9" s="30" t="s">
        <v>360</v>
      </c>
      <c r="D9" s="60">
        <v>36432</v>
      </c>
      <c r="E9" s="16" t="s">
        <v>359</v>
      </c>
      <c r="F9" s="15" t="s">
        <v>358</v>
      </c>
      <c r="G9" s="14" t="s">
        <v>28</v>
      </c>
      <c r="H9" s="14" t="s">
        <v>17</v>
      </c>
    </row>
    <row r="10" spans="1:8" ht="15.75" x14ac:dyDescent="0.25">
      <c r="A10" s="13">
        <v>7</v>
      </c>
      <c r="B10" s="34" t="s">
        <v>27</v>
      </c>
      <c r="C10" s="40" t="s">
        <v>357</v>
      </c>
      <c r="D10" s="61">
        <v>32077</v>
      </c>
      <c r="E10" s="22" t="s">
        <v>356</v>
      </c>
      <c r="F10" s="21" t="s">
        <v>59</v>
      </c>
      <c r="G10" s="20" t="s">
        <v>45</v>
      </c>
      <c r="H10" s="19" t="s">
        <v>17</v>
      </c>
    </row>
    <row r="11" spans="1:8" ht="15.75" x14ac:dyDescent="0.25">
      <c r="A11" s="13">
        <v>8</v>
      </c>
      <c r="B11" s="33" t="s">
        <v>355</v>
      </c>
      <c r="C11" s="32" t="s">
        <v>354</v>
      </c>
      <c r="D11" s="62">
        <v>34923</v>
      </c>
      <c r="E11" s="10" t="s">
        <v>353</v>
      </c>
      <c r="F11" s="9" t="s">
        <v>74</v>
      </c>
      <c r="G11" s="8" t="s">
        <v>232</v>
      </c>
      <c r="H11" s="8" t="s">
        <v>17</v>
      </c>
    </row>
    <row r="12" spans="1:8" ht="15.75" x14ac:dyDescent="0.25">
      <c r="A12" s="13">
        <v>9</v>
      </c>
      <c r="B12" s="35" t="s">
        <v>352</v>
      </c>
      <c r="C12" s="32" t="s">
        <v>351</v>
      </c>
      <c r="D12" s="60">
        <v>34237</v>
      </c>
      <c r="E12" s="16" t="s">
        <v>350</v>
      </c>
      <c r="F12" s="15" t="s">
        <v>245</v>
      </c>
      <c r="G12" s="14" t="s">
        <v>28</v>
      </c>
      <c r="H12" s="14" t="s">
        <v>17</v>
      </c>
    </row>
    <row r="13" spans="1:8" ht="15.75" x14ac:dyDescent="0.25">
      <c r="A13" s="13">
        <v>10</v>
      </c>
      <c r="B13" s="35" t="s">
        <v>349</v>
      </c>
      <c r="C13" s="32" t="s">
        <v>348</v>
      </c>
      <c r="D13" s="60">
        <v>30530</v>
      </c>
      <c r="E13" s="16" t="s">
        <v>347</v>
      </c>
      <c r="F13" s="15" t="s">
        <v>255</v>
      </c>
      <c r="G13" s="14" t="s">
        <v>28</v>
      </c>
      <c r="H13" s="14" t="s">
        <v>17</v>
      </c>
    </row>
    <row r="14" spans="1:8" ht="15.75" x14ac:dyDescent="0.25">
      <c r="A14" s="13">
        <v>11</v>
      </c>
      <c r="B14" s="33" t="s">
        <v>77</v>
      </c>
      <c r="C14" s="32" t="s">
        <v>344</v>
      </c>
      <c r="D14" s="62">
        <v>33813</v>
      </c>
      <c r="E14" s="10" t="s">
        <v>346</v>
      </c>
      <c r="F14" s="9" t="s">
        <v>74</v>
      </c>
      <c r="G14" s="8" t="s">
        <v>232</v>
      </c>
      <c r="H14" s="8" t="s">
        <v>17</v>
      </c>
    </row>
    <row r="15" spans="1:8" ht="15.75" x14ac:dyDescent="0.25">
      <c r="A15" s="13">
        <v>12</v>
      </c>
      <c r="B15" s="31" t="s">
        <v>345</v>
      </c>
      <c r="C15" s="30" t="s">
        <v>344</v>
      </c>
      <c r="D15" s="60">
        <v>33420</v>
      </c>
      <c r="E15" s="16" t="s">
        <v>343</v>
      </c>
      <c r="F15" s="15" t="s">
        <v>342</v>
      </c>
      <c r="G15" s="14" t="s">
        <v>12</v>
      </c>
      <c r="H15" s="14" t="s">
        <v>341</v>
      </c>
    </row>
    <row r="16" spans="1:8" ht="15.75" x14ac:dyDescent="0.25">
      <c r="A16" s="13">
        <v>13</v>
      </c>
      <c r="B16" s="31" t="s">
        <v>340</v>
      </c>
      <c r="C16" s="30" t="s">
        <v>339</v>
      </c>
      <c r="D16" s="63">
        <v>34608</v>
      </c>
      <c r="E16" s="16" t="s">
        <v>338</v>
      </c>
      <c r="F16" s="15" t="s">
        <v>337</v>
      </c>
      <c r="G16" s="14" t="s">
        <v>12</v>
      </c>
      <c r="H16" s="14" t="s">
        <v>11</v>
      </c>
    </row>
    <row r="17" spans="1:8" ht="15.75" x14ac:dyDescent="0.25">
      <c r="A17" s="13">
        <v>14</v>
      </c>
      <c r="B17" s="35" t="s">
        <v>303</v>
      </c>
      <c r="C17" s="32" t="s">
        <v>334</v>
      </c>
      <c r="D17" s="64">
        <v>34838</v>
      </c>
      <c r="E17" s="10" t="s">
        <v>336</v>
      </c>
      <c r="F17" s="9" t="s">
        <v>297</v>
      </c>
      <c r="G17" s="26" t="s">
        <v>1</v>
      </c>
      <c r="H17" s="26" t="s">
        <v>17</v>
      </c>
    </row>
    <row r="18" spans="1:8" ht="15.75" x14ac:dyDescent="0.25">
      <c r="A18" s="13">
        <v>15</v>
      </c>
      <c r="B18" s="31" t="s">
        <v>335</v>
      </c>
      <c r="C18" s="32" t="s">
        <v>334</v>
      </c>
      <c r="D18" s="60">
        <v>32190</v>
      </c>
      <c r="E18" s="16" t="s">
        <v>333</v>
      </c>
      <c r="F18" s="15" t="s">
        <v>332</v>
      </c>
      <c r="G18" s="14" t="s">
        <v>28</v>
      </c>
      <c r="H18" s="14" t="s">
        <v>17</v>
      </c>
    </row>
    <row r="19" spans="1:8" ht="15.75" x14ac:dyDescent="0.25">
      <c r="A19" s="13">
        <v>16</v>
      </c>
      <c r="B19" s="35" t="s">
        <v>331</v>
      </c>
      <c r="C19" s="32" t="s">
        <v>330</v>
      </c>
      <c r="D19" s="64">
        <v>38687</v>
      </c>
      <c r="E19" s="16" t="s">
        <v>329</v>
      </c>
      <c r="F19" s="15" t="s">
        <v>155</v>
      </c>
      <c r="G19" s="26" t="s">
        <v>1</v>
      </c>
      <c r="H19" s="26" t="s">
        <v>0</v>
      </c>
    </row>
    <row r="20" spans="1:8" ht="15.75" x14ac:dyDescent="0.25">
      <c r="A20" s="13">
        <v>17</v>
      </c>
      <c r="B20" s="31" t="s">
        <v>328</v>
      </c>
      <c r="C20" s="30" t="s">
        <v>327</v>
      </c>
      <c r="D20" s="60">
        <v>35751</v>
      </c>
      <c r="E20" s="16" t="s">
        <v>326</v>
      </c>
      <c r="F20" s="15" t="s">
        <v>325</v>
      </c>
      <c r="G20" s="14" t="s">
        <v>28</v>
      </c>
      <c r="H20" s="14" t="s">
        <v>17</v>
      </c>
    </row>
    <row r="21" spans="1:8" ht="15.75" x14ac:dyDescent="0.25">
      <c r="A21" s="13">
        <v>18</v>
      </c>
      <c r="B21" s="33" t="s">
        <v>324</v>
      </c>
      <c r="C21" s="32" t="s">
        <v>320</v>
      </c>
      <c r="D21" s="62">
        <v>37694</v>
      </c>
      <c r="E21" s="10" t="s">
        <v>323</v>
      </c>
      <c r="F21" s="9" t="s">
        <v>322</v>
      </c>
      <c r="G21" s="8" t="s">
        <v>232</v>
      </c>
      <c r="H21" s="8" t="s">
        <v>17</v>
      </c>
    </row>
    <row r="22" spans="1:8" ht="15.75" x14ac:dyDescent="0.25">
      <c r="A22" s="13">
        <v>19</v>
      </c>
      <c r="B22" s="35" t="s">
        <v>321</v>
      </c>
      <c r="C22" s="32" t="s">
        <v>320</v>
      </c>
      <c r="D22" s="64">
        <v>38400</v>
      </c>
      <c r="E22" s="28" t="s">
        <v>319</v>
      </c>
      <c r="F22" s="27" t="s">
        <v>318</v>
      </c>
      <c r="G22" s="26" t="s">
        <v>317</v>
      </c>
      <c r="H22" s="26" t="s">
        <v>17</v>
      </c>
    </row>
    <row r="23" spans="1:8" ht="15.75" x14ac:dyDescent="0.25">
      <c r="A23" s="13">
        <v>20</v>
      </c>
      <c r="B23" s="33" t="s">
        <v>231</v>
      </c>
      <c r="C23" s="32" t="s">
        <v>313</v>
      </c>
      <c r="D23" s="62">
        <v>23377</v>
      </c>
      <c r="E23" s="10" t="s">
        <v>316</v>
      </c>
      <c r="F23" s="9" t="s">
        <v>315</v>
      </c>
      <c r="G23" s="8" t="s">
        <v>49</v>
      </c>
      <c r="H23" s="8" t="s">
        <v>17</v>
      </c>
    </row>
    <row r="24" spans="1:8" ht="15.75" x14ac:dyDescent="0.25">
      <c r="A24" s="13">
        <v>21</v>
      </c>
      <c r="B24" s="31" t="s">
        <v>314</v>
      </c>
      <c r="C24" s="30" t="s">
        <v>313</v>
      </c>
      <c r="D24" s="60">
        <v>28447</v>
      </c>
      <c r="E24" s="16" t="s">
        <v>312</v>
      </c>
      <c r="F24" s="15" t="s">
        <v>311</v>
      </c>
      <c r="G24" s="14" t="s">
        <v>12</v>
      </c>
      <c r="H24" s="14" t="s">
        <v>310</v>
      </c>
    </row>
    <row r="25" spans="1:8" ht="15.75" x14ac:dyDescent="0.25">
      <c r="A25" s="13">
        <v>22</v>
      </c>
      <c r="B25" s="31" t="s">
        <v>309</v>
      </c>
      <c r="C25" s="30" t="s">
        <v>308</v>
      </c>
      <c r="D25" s="60">
        <v>34330</v>
      </c>
      <c r="E25" s="16" t="s">
        <v>307</v>
      </c>
      <c r="F25" s="15" t="s">
        <v>306</v>
      </c>
      <c r="G25" s="14" t="s">
        <v>28</v>
      </c>
      <c r="H25" s="14" t="s">
        <v>17</v>
      </c>
    </row>
    <row r="26" spans="1:8" ht="15.75" x14ac:dyDescent="0.25">
      <c r="A26" s="13">
        <v>23</v>
      </c>
      <c r="B26" s="35" t="s">
        <v>305</v>
      </c>
      <c r="C26" s="32" t="s">
        <v>299</v>
      </c>
      <c r="D26" s="64">
        <v>33481</v>
      </c>
      <c r="E26" s="10" t="s">
        <v>304</v>
      </c>
      <c r="F26" s="9" t="s">
        <v>2</v>
      </c>
      <c r="G26" s="26" t="s">
        <v>1</v>
      </c>
      <c r="H26" s="26" t="s">
        <v>0</v>
      </c>
    </row>
    <row r="27" spans="1:8" ht="15.75" x14ac:dyDescent="0.25">
      <c r="A27" s="13">
        <v>24</v>
      </c>
      <c r="B27" s="33" t="s">
        <v>303</v>
      </c>
      <c r="C27" s="32" t="s">
        <v>299</v>
      </c>
      <c r="D27" s="62">
        <v>37736</v>
      </c>
      <c r="E27" s="10" t="s">
        <v>302</v>
      </c>
      <c r="F27" s="9" t="s">
        <v>301</v>
      </c>
      <c r="G27" s="8" t="s">
        <v>45</v>
      </c>
      <c r="H27" s="8" t="s">
        <v>17</v>
      </c>
    </row>
    <row r="28" spans="1:8" ht="15.75" x14ac:dyDescent="0.25">
      <c r="A28" s="13">
        <v>25</v>
      </c>
      <c r="B28" s="33" t="s">
        <v>300</v>
      </c>
      <c r="C28" s="32" t="s">
        <v>299</v>
      </c>
      <c r="D28" s="62">
        <v>34016</v>
      </c>
      <c r="E28" s="10" t="s">
        <v>298</v>
      </c>
      <c r="F28" s="9" t="s">
        <v>297</v>
      </c>
      <c r="G28" s="8" t="s">
        <v>132</v>
      </c>
      <c r="H28" s="8" t="s">
        <v>0</v>
      </c>
    </row>
    <row r="29" spans="1:8" ht="15.75" x14ac:dyDescent="0.25">
      <c r="A29" s="13">
        <v>26</v>
      </c>
      <c r="B29" s="34" t="s">
        <v>296</v>
      </c>
      <c r="C29" s="32" t="s">
        <v>295</v>
      </c>
      <c r="D29" s="61">
        <v>34570</v>
      </c>
      <c r="E29" s="22" t="s">
        <v>294</v>
      </c>
      <c r="F29" s="21" t="s">
        <v>293</v>
      </c>
      <c r="G29" s="20" t="s">
        <v>41</v>
      </c>
      <c r="H29" s="19" t="s">
        <v>17</v>
      </c>
    </row>
    <row r="30" spans="1:8" ht="15.75" x14ac:dyDescent="0.25">
      <c r="A30" s="13">
        <v>27</v>
      </c>
      <c r="B30" s="33" t="s">
        <v>77</v>
      </c>
      <c r="C30" s="32" t="s">
        <v>292</v>
      </c>
      <c r="D30" s="62">
        <v>36855</v>
      </c>
      <c r="E30" s="22" t="s">
        <v>291</v>
      </c>
      <c r="F30" s="21" t="s">
        <v>290</v>
      </c>
      <c r="G30" s="8" t="s">
        <v>49</v>
      </c>
      <c r="H30" s="8" t="s">
        <v>17</v>
      </c>
    </row>
    <row r="31" spans="1:8" ht="15.75" x14ac:dyDescent="0.25">
      <c r="A31" s="13">
        <v>28</v>
      </c>
      <c r="B31" s="31" t="s">
        <v>289</v>
      </c>
      <c r="C31" s="30" t="s">
        <v>288</v>
      </c>
      <c r="D31" s="60">
        <v>33931</v>
      </c>
      <c r="E31" s="16" t="s">
        <v>287</v>
      </c>
      <c r="F31" s="15" t="s">
        <v>286</v>
      </c>
      <c r="G31" s="14" t="s">
        <v>28</v>
      </c>
      <c r="H31" s="14" t="s">
        <v>17</v>
      </c>
    </row>
    <row r="32" spans="1:8" ht="15.75" x14ac:dyDescent="0.25">
      <c r="A32" s="13">
        <v>29</v>
      </c>
      <c r="B32" s="31" t="s">
        <v>285</v>
      </c>
      <c r="C32" s="30" t="s">
        <v>284</v>
      </c>
      <c r="D32" s="60">
        <v>36151</v>
      </c>
      <c r="E32" s="16" t="s">
        <v>283</v>
      </c>
      <c r="F32" s="15" t="s">
        <v>282</v>
      </c>
      <c r="G32" s="14" t="s">
        <v>142</v>
      </c>
      <c r="H32" s="14" t="s">
        <v>17</v>
      </c>
    </row>
    <row r="33" spans="1:8" ht="15.75" x14ac:dyDescent="0.25">
      <c r="A33" s="13">
        <v>30</v>
      </c>
      <c r="B33" s="31" t="s">
        <v>281</v>
      </c>
      <c r="C33" s="30" t="s">
        <v>280</v>
      </c>
      <c r="D33" s="60">
        <v>36377</v>
      </c>
      <c r="E33" s="16" t="s">
        <v>279</v>
      </c>
      <c r="F33" s="15" t="s">
        <v>278</v>
      </c>
      <c r="G33" s="14" t="s">
        <v>28</v>
      </c>
      <c r="H33" s="14" t="s">
        <v>17</v>
      </c>
    </row>
    <row r="34" spans="1:8" ht="15.75" x14ac:dyDescent="0.25">
      <c r="A34" s="13">
        <v>31</v>
      </c>
      <c r="B34" s="31" t="s">
        <v>277</v>
      </c>
      <c r="C34" s="30" t="s">
        <v>276</v>
      </c>
      <c r="D34" s="60">
        <v>33830</v>
      </c>
      <c r="E34" s="16" t="s">
        <v>275</v>
      </c>
      <c r="F34" s="15" t="s">
        <v>274</v>
      </c>
      <c r="G34" s="14" t="s">
        <v>12</v>
      </c>
      <c r="H34" s="14" t="s">
        <v>273</v>
      </c>
    </row>
    <row r="35" spans="1:8" ht="15.75" x14ac:dyDescent="0.25">
      <c r="A35" s="13">
        <v>32</v>
      </c>
      <c r="B35" s="31" t="s">
        <v>272</v>
      </c>
      <c r="C35" s="30" t="s">
        <v>271</v>
      </c>
      <c r="D35" s="60">
        <v>36369</v>
      </c>
      <c r="E35" s="16" t="s">
        <v>270</v>
      </c>
      <c r="F35" s="15" t="s">
        <v>269</v>
      </c>
      <c r="G35" s="14" t="s">
        <v>28</v>
      </c>
      <c r="H35" s="14" t="s">
        <v>17</v>
      </c>
    </row>
    <row r="36" spans="1:8" ht="15.75" x14ac:dyDescent="0.25">
      <c r="A36" s="13">
        <v>33</v>
      </c>
      <c r="B36" s="31" t="s">
        <v>27</v>
      </c>
      <c r="C36" s="30" t="s">
        <v>268</v>
      </c>
      <c r="D36" s="60">
        <v>34900</v>
      </c>
      <c r="E36" s="16" t="s">
        <v>267</v>
      </c>
      <c r="F36" s="15" t="s">
        <v>266</v>
      </c>
      <c r="G36" s="14" t="s">
        <v>12</v>
      </c>
      <c r="H36" s="14" t="s">
        <v>265</v>
      </c>
    </row>
    <row r="37" spans="1:8" ht="15.75" x14ac:dyDescent="0.25">
      <c r="A37" s="13">
        <v>34</v>
      </c>
      <c r="B37" s="31" t="s">
        <v>264</v>
      </c>
      <c r="C37" s="30" t="s">
        <v>260</v>
      </c>
      <c r="D37" s="60">
        <v>31981</v>
      </c>
      <c r="E37" s="16" t="s">
        <v>263</v>
      </c>
      <c r="F37" s="15" t="s">
        <v>262</v>
      </c>
      <c r="G37" s="14" t="s">
        <v>12</v>
      </c>
      <c r="H37" s="14" t="s">
        <v>261</v>
      </c>
    </row>
    <row r="38" spans="1:8" ht="15.75" x14ac:dyDescent="0.25">
      <c r="A38" s="13">
        <v>35</v>
      </c>
      <c r="B38" s="34" t="s">
        <v>77</v>
      </c>
      <c r="C38" s="32" t="s">
        <v>260</v>
      </c>
      <c r="D38" s="61">
        <v>35081</v>
      </c>
      <c r="E38" s="22" t="s">
        <v>259</v>
      </c>
      <c r="F38" s="21" t="s">
        <v>42</v>
      </c>
      <c r="G38" s="20" t="s">
        <v>41</v>
      </c>
      <c r="H38" s="19" t="s">
        <v>17</v>
      </c>
    </row>
    <row r="39" spans="1:8" ht="15.75" x14ac:dyDescent="0.25">
      <c r="A39" s="13">
        <v>36</v>
      </c>
      <c r="B39" s="31" t="s">
        <v>258</v>
      </c>
      <c r="C39" s="30" t="s">
        <v>257</v>
      </c>
      <c r="D39" s="60">
        <v>32848</v>
      </c>
      <c r="E39" s="16" t="s">
        <v>256</v>
      </c>
      <c r="F39" s="15" t="s">
        <v>255</v>
      </c>
      <c r="G39" s="14" t="s">
        <v>28</v>
      </c>
      <c r="H39" s="14" t="s">
        <v>17</v>
      </c>
    </row>
    <row r="40" spans="1:8" ht="15.75" x14ac:dyDescent="0.25">
      <c r="A40" s="13">
        <v>37</v>
      </c>
      <c r="B40" s="31" t="s">
        <v>254</v>
      </c>
      <c r="C40" s="30" t="s">
        <v>251</v>
      </c>
      <c r="D40" s="60">
        <v>29562</v>
      </c>
      <c r="E40" s="16" t="s">
        <v>253</v>
      </c>
      <c r="F40" s="15" t="s">
        <v>252</v>
      </c>
      <c r="G40" s="14" t="s">
        <v>28</v>
      </c>
      <c r="H40" s="14" t="s">
        <v>17</v>
      </c>
    </row>
    <row r="41" spans="1:8" ht="15.75" x14ac:dyDescent="0.25">
      <c r="A41" s="13">
        <v>38</v>
      </c>
      <c r="B41" s="31" t="s">
        <v>121</v>
      </c>
      <c r="C41" s="30" t="s">
        <v>251</v>
      </c>
      <c r="D41" s="60">
        <v>35745</v>
      </c>
      <c r="E41" s="16" t="s">
        <v>250</v>
      </c>
      <c r="F41" s="15" t="s">
        <v>249</v>
      </c>
      <c r="G41" s="14" t="s">
        <v>12</v>
      </c>
      <c r="H41" s="14" t="s">
        <v>11</v>
      </c>
    </row>
    <row r="42" spans="1:8" ht="15.75" x14ac:dyDescent="0.25">
      <c r="A42" s="13">
        <v>39</v>
      </c>
      <c r="B42" s="31" t="s">
        <v>248</v>
      </c>
      <c r="C42" s="30" t="s">
        <v>247</v>
      </c>
      <c r="D42" s="60">
        <v>33427</v>
      </c>
      <c r="E42" s="16" t="s">
        <v>246</v>
      </c>
      <c r="F42" s="15" t="s">
        <v>245</v>
      </c>
      <c r="G42" s="14" t="s">
        <v>28</v>
      </c>
      <c r="H42" s="14" t="s">
        <v>17</v>
      </c>
    </row>
    <row r="43" spans="1:8" ht="15.75" x14ac:dyDescent="0.25">
      <c r="A43" s="13">
        <v>40</v>
      </c>
      <c r="B43" s="31" t="s">
        <v>244</v>
      </c>
      <c r="C43" s="30" t="s">
        <v>243</v>
      </c>
      <c r="D43" s="60">
        <v>28812</v>
      </c>
      <c r="E43" s="16" t="s">
        <v>242</v>
      </c>
      <c r="F43" s="15" t="s">
        <v>204</v>
      </c>
      <c r="G43" s="14" t="s">
        <v>12</v>
      </c>
      <c r="H43" s="14" t="s">
        <v>203</v>
      </c>
    </row>
    <row r="44" spans="1:8" s="39" customFormat="1" ht="15.75" x14ac:dyDescent="0.25">
      <c r="A44" s="13">
        <v>41</v>
      </c>
      <c r="B44" s="12" t="s">
        <v>77</v>
      </c>
      <c r="C44" s="11" t="s">
        <v>241</v>
      </c>
      <c r="D44" s="62">
        <v>32417</v>
      </c>
      <c r="E44" s="16" t="s">
        <v>240</v>
      </c>
      <c r="F44" s="15" t="s">
        <v>239</v>
      </c>
      <c r="G44" s="8" t="s">
        <v>49</v>
      </c>
      <c r="H44" s="8" t="s">
        <v>17</v>
      </c>
    </row>
    <row r="45" spans="1:8" ht="15.75" x14ac:dyDescent="0.25">
      <c r="A45" s="13">
        <v>42</v>
      </c>
      <c r="B45" s="33" t="s">
        <v>238</v>
      </c>
      <c r="C45" s="32" t="s">
        <v>237</v>
      </c>
      <c r="D45" s="62">
        <v>38359</v>
      </c>
      <c r="E45" s="10" t="s">
        <v>236</v>
      </c>
      <c r="F45" s="9" t="s">
        <v>167</v>
      </c>
      <c r="G45" s="8" t="s">
        <v>235</v>
      </c>
      <c r="H45" s="8" t="s">
        <v>17</v>
      </c>
    </row>
    <row r="46" spans="1:8" ht="15.75" x14ac:dyDescent="0.25">
      <c r="A46" s="13">
        <v>43</v>
      </c>
      <c r="B46" s="33" t="s">
        <v>77</v>
      </c>
      <c r="C46" s="32" t="s">
        <v>234</v>
      </c>
      <c r="D46" s="62">
        <v>32151</v>
      </c>
      <c r="E46" s="10" t="s">
        <v>233</v>
      </c>
      <c r="F46" s="9" t="s">
        <v>74</v>
      </c>
      <c r="G46" s="8" t="s">
        <v>232</v>
      </c>
      <c r="H46" s="8" t="s">
        <v>17</v>
      </c>
    </row>
    <row r="47" spans="1:8" ht="15.75" x14ac:dyDescent="0.25">
      <c r="A47" s="13">
        <v>44</v>
      </c>
      <c r="B47" s="33" t="s">
        <v>231</v>
      </c>
      <c r="C47" s="32" t="s">
        <v>223</v>
      </c>
      <c r="D47" s="62">
        <v>37950</v>
      </c>
      <c r="E47" s="37" t="s">
        <v>230</v>
      </c>
      <c r="F47" s="9" t="s">
        <v>229</v>
      </c>
      <c r="G47" s="8" t="s">
        <v>228</v>
      </c>
      <c r="H47" s="8" t="s">
        <v>17</v>
      </c>
    </row>
    <row r="48" spans="1:8" ht="15.75" x14ac:dyDescent="0.25">
      <c r="A48" s="13">
        <v>45</v>
      </c>
      <c r="B48" s="31" t="s">
        <v>227</v>
      </c>
      <c r="C48" s="30" t="s">
        <v>223</v>
      </c>
      <c r="D48" s="60">
        <v>38673</v>
      </c>
      <c r="E48" s="16" t="s">
        <v>226</v>
      </c>
      <c r="F48" s="15" t="s">
        <v>225</v>
      </c>
      <c r="G48" s="14" t="s">
        <v>28</v>
      </c>
      <c r="H48" s="14" t="s">
        <v>17</v>
      </c>
    </row>
    <row r="49" spans="1:8" ht="15.75" x14ac:dyDescent="0.25">
      <c r="A49" s="13">
        <v>46</v>
      </c>
      <c r="B49" s="31" t="s">
        <v>224</v>
      </c>
      <c r="C49" s="30" t="s">
        <v>223</v>
      </c>
      <c r="D49" s="60">
        <v>32073</v>
      </c>
      <c r="E49" s="16" t="s">
        <v>222</v>
      </c>
      <c r="F49" s="15" t="s">
        <v>221</v>
      </c>
      <c r="G49" s="14" t="s">
        <v>28</v>
      </c>
      <c r="H49" s="14" t="s">
        <v>17</v>
      </c>
    </row>
    <row r="50" spans="1:8" ht="15.75" x14ac:dyDescent="0.25">
      <c r="A50" s="13">
        <v>47</v>
      </c>
      <c r="B50" s="31" t="s">
        <v>220</v>
      </c>
      <c r="C50" s="30" t="s">
        <v>219</v>
      </c>
      <c r="D50" s="60">
        <v>36087</v>
      </c>
      <c r="E50" s="16" t="s">
        <v>218</v>
      </c>
      <c r="F50" s="15" t="s">
        <v>217</v>
      </c>
      <c r="G50" s="14" t="s">
        <v>28</v>
      </c>
      <c r="H50" s="14" t="s">
        <v>17</v>
      </c>
    </row>
    <row r="51" spans="1:8" ht="15.75" x14ac:dyDescent="0.25">
      <c r="A51" s="13">
        <v>48</v>
      </c>
      <c r="B51" s="31" t="s">
        <v>216</v>
      </c>
      <c r="C51" s="30" t="s">
        <v>215</v>
      </c>
      <c r="D51" s="60">
        <v>35693</v>
      </c>
      <c r="E51" s="16" t="s">
        <v>214</v>
      </c>
      <c r="F51" s="15" t="s">
        <v>213</v>
      </c>
      <c r="G51" s="14" t="s">
        <v>28</v>
      </c>
      <c r="H51" s="14" t="s">
        <v>17</v>
      </c>
    </row>
    <row r="52" spans="1:8" ht="15.75" x14ac:dyDescent="0.25">
      <c r="A52" s="13">
        <v>49</v>
      </c>
      <c r="B52" s="31" t="s">
        <v>212</v>
      </c>
      <c r="C52" s="30" t="s">
        <v>211</v>
      </c>
      <c r="D52" s="60">
        <v>34177</v>
      </c>
      <c r="E52" s="16" t="s">
        <v>210</v>
      </c>
      <c r="F52" s="15" t="s">
        <v>209</v>
      </c>
      <c r="G52" s="14" t="s">
        <v>12</v>
      </c>
      <c r="H52" s="14" t="s">
        <v>208</v>
      </c>
    </row>
    <row r="53" spans="1:8" ht="15.75" x14ac:dyDescent="0.25">
      <c r="A53" s="13">
        <v>50</v>
      </c>
      <c r="B53" s="31" t="s">
        <v>207</v>
      </c>
      <c r="C53" s="30" t="s">
        <v>206</v>
      </c>
      <c r="D53" s="60">
        <v>35537</v>
      </c>
      <c r="E53" s="16" t="s">
        <v>205</v>
      </c>
      <c r="F53" s="15" t="s">
        <v>204</v>
      </c>
      <c r="G53" s="14" t="s">
        <v>12</v>
      </c>
      <c r="H53" s="14" t="s">
        <v>203</v>
      </c>
    </row>
    <row r="54" spans="1:8" ht="15.75" x14ac:dyDescent="0.25">
      <c r="A54" s="13">
        <v>51</v>
      </c>
      <c r="B54" s="35" t="s">
        <v>202</v>
      </c>
      <c r="C54" s="32" t="s">
        <v>201</v>
      </c>
      <c r="D54" s="64">
        <v>36238</v>
      </c>
      <c r="E54" s="38" t="s">
        <v>200</v>
      </c>
      <c r="F54" s="27" t="s">
        <v>199</v>
      </c>
      <c r="G54" s="26" t="s">
        <v>28</v>
      </c>
      <c r="H54" s="26" t="s">
        <v>17</v>
      </c>
    </row>
    <row r="55" spans="1:8" ht="15.75" x14ac:dyDescent="0.25">
      <c r="A55" s="13">
        <v>52</v>
      </c>
      <c r="B55" s="33" t="s">
        <v>88</v>
      </c>
      <c r="C55" s="32" t="s">
        <v>198</v>
      </c>
      <c r="D55" s="62">
        <v>32635</v>
      </c>
      <c r="E55" s="37" t="s">
        <v>197</v>
      </c>
      <c r="F55" s="9" t="s">
        <v>183</v>
      </c>
      <c r="G55" s="8" t="s">
        <v>182</v>
      </c>
      <c r="H55" s="8" t="s">
        <v>0</v>
      </c>
    </row>
    <row r="56" spans="1:8" ht="15.75" x14ac:dyDescent="0.25">
      <c r="A56" s="13">
        <v>53</v>
      </c>
      <c r="B56" s="31" t="s">
        <v>196</v>
      </c>
      <c r="C56" s="30" t="s">
        <v>192</v>
      </c>
      <c r="D56" s="60">
        <v>38145</v>
      </c>
      <c r="E56" s="16" t="s">
        <v>195</v>
      </c>
      <c r="F56" s="15" t="s">
        <v>194</v>
      </c>
      <c r="G56" s="14" t="s">
        <v>28</v>
      </c>
      <c r="H56" s="14" t="s">
        <v>17</v>
      </c>
    </row>
    <row r="57" spans="1:8" ht="15.75" x14ac:dyDescent="0.25">
      <c r="A57" s="13">
        <v>54</v>
      </c>
      <c r="B57" s="34" t="s">
        <v>193</v>
      </c>
      <c r="C57" s="32" t="s">
        <v>192</v>
      </c>
      <c r="D57" s="61">
        <v>35474</v>
      </c>
      <c r="E57" s="22" t="s">
        <v>191</v>
      </c>
      <c r="F57" s="21" t="s">
        <v>190</v>
      </c>
      <c r="G57" s="14" t="s">
        <v>171</v>
      </c>
      <c r="H57" s="19" t="s">
        <v>17</v>
      </c>
    </row>
    <row r="58" spans="1:8" ht="15.75" x14ac:dyDescent="0.25">
      <c r="A58" s="13">
        <v>55</v>
      </c>
      <c r="B58" s="33" t="s">
        <v>189</v>
      </c>
      <c r="C58" s="32" t="s">
        <v>188</v>
      </c>
      <c r="D58" s="62">
        <v>37224</v>
      </c>
      <c r="E58" s="16" t="s">
        <v>187</v>
      </c>
      <c r="F58" s="15" t="s">
        <v>186</v>
      </c>
      <c r="G58" s="8" t="s">
        <v>49</v>
      </c>
      <c r="H58" s="8" t="s">
        <v>17</v>
      </c>
    </row>
    <row r="59" spans="1:8" ht="15.75" x14ac:dyDescent="0.25">
      <c r="A59" s="13">
        <v>56</v>
      </c>
      <c r="B59" s="33" t="s">
        <v>166</v>
      </c>
      <c r="C59" s="32" t="s">
        <v>185</v>
      </c>
      <c r="D59" s="62">
        <v>31693</v>
      </c>
      <c r="E59" s="37" t="s">
        <v>184</v>
      </c>
      <c r="F59" s="9" t="s">
        <v>183</v>
      </c>
      <c r="G59" s="8" t="s">
        <v>182</v>
      </c>
      <c r="H59" s="8" t="s">
        <v>0</v>
      </c>
    </row>
    <row r="60" spans="1:8" ht="15.75" x14ac:dyDescent="0.25">
      <c r="A60" s="13">
        <v>57</v>
      </c>
      <c r="B60" s="33" t="s">
        <v>181</v>
      </c>
      <c r="C60" s="32" t="s">
        <v>180</v>
      </c>
      <c r="D60" s="62">
        <v>37803</v>
      </c>
      <c r="E60" s="10" t="s">
        <v>179</v>
      </c>
      <c r="F60" s="9" t="s">
        <v>42</v>
      </c>
      <c r="G60" s="20" t="s">
        <v>171</v>
      </c>
      <c r="H60" s="8" t="s">
        <v>17</v>
      </c>
    </row>
    <row r="61" spans="1:8" ht="15.75" x14ac:dyDescent="0.25">
      <c r="A61" s="13">
        <v>58</v>
      </c>
      <c r="B61" s="34" t="s">
        <v>178</v>
      </c>
      <c r="C61" s="32" t="s">
        <v>177</v>
      </c>
      <c r="D61" s="61">
        <v>31046</v>
      </c>
      <c r="E61" s="22" t="s">
        <v>176</v>
      </c>
      <c r="F61" s="21" t="s">
        <v>175</v>
      </c>
      <c r="G61" s="14" t="s">
        <v>171</v>
      </c>
      <c r="H61" s="19" t="s">
        <v>17</v>
      </c>
    </row>
    <row r="62" spans="1:8" ht="15.75" x14ac:dyDescent="0.25">
      <c r="A62" s="13">
        <v>59</v>
      </c>
      <c r="B62" s="34" t="s">
        <v>174</v>
      </c>
      <c r="C62" s="32" t="s">
        <v>169</v>
      </c>
      <c r="D62" s="61">
        <v>31115</v>
      </c>
      <c r="E62" s="22" t="s">
        <v>173</v>
      </c>
      <c r="F62" s="21" t="s">
        <v>172</v>
      </c>
      <c r="G62" s="14" t="s">
        <v>171</v>
      </c>
      <c r="H62" s="19" t="s">
        <v>17</v>
      </c>
    </row>
    <row r="63" spans="1:8" ht="15.75" x14ac:dyDescent="0.25">
      <c r="A63" s="13">
        <v>60</v>
      </c>
      <c r="B63" s="31" t="s">
        <v>170</v>
      </c>
      <c r="C63" s="30" t="s">
        <v>169</v>
      </c>
      <c r="D63" s="60">
        <v>34595</v>
      </c>
      <c r="E63" s="16" t="s">
        <v>168</v>
      </c>
      <c r="F63" s="15" t="s">
        <v>167</v>
      </c>
      <c r="G63" s="14" t="s">
        <v>28</v>
      </c>
      <c r="H63" s="14" t="s">
        <v>17</v>
      </c>
    </row>
    <row r="64" spans="1:8" ht="15.75" x14ac:dyDescent="0.25">
      <c r="A64" s="13">
        <v>61</v>
      </c>
      <c r="B64" s="33" t="s">
        <v>166</v>
      </c>
      <c r="C64" s="32" t="s">
        <v>162</v>
      </c>
      <c r="D64" s="62">
        <v>34559</v>
      </c>
      <c r="E64" s="28" t="s">
        <v>165</v>
      </c>
      <c r="F64" s="27" t="s">
        <v>164</v>
      </c>
      <c r="G64" s="20" t="s">
        <v>36</v>
      </c>
      <c r="H64" s="8" t="s">
        <v>17</v>
      </c>
    </row>
    <row r="65" spans="1:8" ht="15.75" x14ac:dyDescent="0.25">
      <c r="A65" s="13">
        <v>62</v>
      </c>
      <c r="B65" s="31" t="s">
        <v>163</v>
      </c>
      <c r="C65" s="30" t="s">
        <v>162</v>
      </c>
      <c r="D65" s="60">
        <v>28664</v>
      </c>
      <c r="E65" s="16" t="s">
        <v>161</v>
      </c>
      <c r="F65" s="15" t="s">
        <v>160</v>
      </c>
      <c r="G65" s="14" t="s">
        <v>28</v>
      </c>
      <c r="H65" s="14" t="s">
        <v>17</v>
      </c>
    </row>
    <row r="66" spans="1:8" ht="15.75" x14ac:dyDescent="0.25">
      <c r="A66" s="13">
        <v>63</v>
      </c>
      <c r="B66" s="33" t="s">
        <v>159</v>
      </c>
      <c r="C66" s="32" t="s">
        <v>148</v>
      </c>
      <c r="D66" s="62">
        <v>38173</v>
      </c>
      <c r="E66" s="10" t="s">
        <v>158</v>
      </c>
      <c r="F66" s="9" t="s">
        <v>157</v>
      </c>
      <c r="G66" s="8" t="s">
        <v>23</v>
      </c>
      <c r="H66" s="8" t="s">
        <v>17</v>
      </c>
    </row>
    <row r="67" spans="1:8" ht="15.75" x14ac:dyDescent="0.25">
      <c r="A67" s="13">
        <v>64</v>
      </c>
      <c r="B67" s="35" t="s">
        <v>77</v>
      </c>
      <c r="C67" s="32" t="s">
        <v>148</v>
      </c>
      <c r="D67" s="64">
        <v>33456</v>
      </c>
      <c r="E67" s="10" t="s">
        <v>156</v>
      </c>
      <c r="F67" s="9" t="s">
        <v>155</v>
      </c>
      <c r="G67" s="26" t="s">
        <v>1</v>
      </c>
      <c r="H67" s="26" t="s">
        <v>0</v>
      </c>
    </row>
    <row r="68" spans="1:8" ht="15.75" x14ac:dyDescent="0.25">
      <c r="A68" s="13">
        <v>65</v>
      </c>
      <c r="B68" s="33" t="s">
        <v>77</v>
      </c>
      <c r="C68" s="32" t="s">
        <v>148</v>
      </c>
      <c r="D68" s="62">
        <v>35013</v>
      </c>
      <c r="E68" s="10" t="s">
        <v>154</v>
      </c>
      <c r="F68" s="9" t="s">
        <v>153</v>
      </c>
      <c r="G68" s="20" t="s">
        <v>49</v>
      </c>
      <c r="H68" s="8" t="s">
        <v>17</v>
      </c>
    </row>
    <row r="69" spans="1:8" ht="15.75" x14ac:dyDescent="0.25">
      <c r="A69" s="13">
        <v>66</v>
      </c>
      <c r="B69" s="31" t="s">
        <v>152</v>
      </c>
      <c r="C69" s="30" t="s">
        <v>148</v>
      </c>
      <c r="D69" s="60">
        <v>35228</v>
      </c>
      <c r="E69" s="16" t="s">
        <v>151</v>
      </c>
      <c r="F69" s="15" t="s">
        <v>150</v>
      </c>
      <c r="G69" s="14" t="s">
        <v>28</v>
      </c>
      <c r="H69" s="14" t="s">
        <v>17</v>
      </c>
    </row>
    <row r="70" spans="1:8" ht="15.75" x14ac:dyDescent="0.25">
      <c r="A70" s="13">
        <v>67</v>
      </c>
      <c r="B70" s="35" t="s">
        <v>149</v>
      </c>
      <c r="C70" s="32" t="s">
        <v>148</v>
      </c>
      <c r="D70" s="64">
        <v>31680</v>
      </c>
      <c r="E70" s="10" t="s">
        <v>147</v>
      </c>
      <c r="F70" s="27" t="s">
        <v>146</v>
      </c>
      <c r="G70" s="26" t="s">
        <v>1</v>
      </c>
      <c r="H70" s="26" t="s">
        <v>17</v>
      </c>
    </row>
    <row r="71" spans="1:8" ht="15.75" x14ac:dyDescent="0.25">
      <c r="A71" s="13">
        <v>68</v>
      </c>
      <c r="B71" s="31" t="s">
        <v>145</v>
      </c>
      <c r="C71" s="30" t="s">
        <v>140</v>
      </c>
      <c r="D71" s="60">
        <v>34214</v>
      </c>
      <c r="E71" s="16" t="s">
        <v>144</v>
      </c>
      <c r="F71" s="15" t="s">
        <v>143</v>
      </c>
      <c r="G71" s="14" t="s">
        <v>142</v>
      </c>
      <c r="H71" s="14" t="s">
        <v>17</v>
      </c>
    </row>
    <row r="72" spans="1:8" ht="15.75" x14ac:dyDescent="0.25">
      <c r="A72" s="13">
        <v>69</v>
      </c>
      <c r="B72" s="35" t="s">
        <v>141</v>
      </c>
      <c r="C72" s="32" t="s">
        <v>140</v>
      </c>
      <c r="D72" s="60">
        <v>30937</v>
      </c>
      <c r="E72" s="16" t="s">
        <v>139</v>
      </c>
      <c r="F72" s="15" t="s">
        <v>138</v>
      </c>
      <c r="G72" s="14" t="s">
        <v>12</v>
      </c>
      <c r="H72" s="14" t="s">
        <v>137</v>
      </c>
    </row>
    <row r="73" spans="1:8" ht="15.75" x14ac:dyDescent="0.25">
      <c r="A73" s="13">
        <v>70</v>
      </c>
      <c r="B73" s="35" t="s">
        <v>136</v>
      </c>
      <c r="C73" s="32" t="s">
        <v>135</v>
      </c>
      <c r="D73" s="64">
        <v>36570</v>
      </c>
      <c r="E73" s="36" t="s">
        <v>134</v>
      </c>
      <c r="F73" s="15" t="s">
        <v>133</v>
      </c>
      <c r="G73" s="26" t="s">
        <v>132</v>
      </c>
      <c r="H73" s="26" t="s">
        <v>0</v>
      </c>
    </row>
    <row r="74" spans="1:8" ht="15.75" x14ac:dyDescent="0.25">
      <c r="A74" s="13">
        <v>71</v>
      </c>
      <c r="B74" s="31" t="s">
        <v>131</v>
      </c>
      <c r="C74" s="30" t="s">
        <v>130</v>
      </c>
      <c r="D74" s="60">
        <v>32423</v>
      </c>
      <c r="E74" s="16" t="s">
        <v>129</v>
      </c>
      <c r="F74" s="15" t="s">
        <v>128</v>
      </c>
      <c r="G74" s="14" t="s">
        <v>12</v>
      </c>
      <c r="H74" s="14" t="s">
        <v>104</v>
      </c>
    </row>
    <row r="75" spans="1:8" ht="15.75" x14ac:dyDescent="0.25">
      <c r="A75" s="13">
        <v>72</v>
      </c>
      <c r="B75" s="31" t="s">
        <v>127</v>
      </c>
      <c r="C75" s="30" t="s">
        <v>126</v>
      </c>
      <c r="D75" s="60">
        <v>30906</v>
      </c>
      <c r="E75" s="16" t="s">
        <v>125</v>
      </c>
      <c r="F75" s="15" t="s">
        <v>124</v>
      </c>
      <c r="G75" s="14" t="s">
        <v>28</v>
      </c>
      <c r="H75" s="14" t="s">
        <v>17</v>
      </c>
    </row>
    <row r="76" spans="1:8" ht="15.75" x14ac:dyDescent="0.25">
      <c r="A76" s="13">
        <v>73</v>
      </c>
      <c r="B76" s="35" t="s">
        <v>123</v>
      </c>
      <c r="C76" s="32" t="s">
        <v>120</v>
      </c>
      <c r="D76" s="64">
        <v>34253</v>
      </c>
      <c r="E76" s="10" t="s">
        <v>122</v>
      </c>
      <c r="F76" s="9" t="s">
        <v>82</v>
      </c>
      <c r="G76" s="26" t="s">
        <v>1</v>
      </c>
      <c r="H76" s="26" t="s">
        <v>17</v>
      </c>
    </row>
    <row r="77" spans="1:8" ht="15.75" x14ac:dyDescent="0.25">
      <c r="A77" s="13">
        <v>74</v>
      </c>
      <c r="B77" s="34" t="s">
        <v>121</v>
      </c>
      <c r="C77" s="32" t="s">
        <v>120</v>
      </c>
      <c r="D77" s="61">
        <v>34741</v>
      </c>
      <c r="E77" s="22" t="s">
        <v>119</v>
      </c>
      <c r="F77" s="21" t="s">
        <v>118</v>
      </c>
      <c r="G77" s="20" t="s">
        <v>41</v>
      </c>
      <c r="H77" s="19" t="s">
        <v>17</v>
      </c>
    </row>
    <row r="78" spans="1:8" ht="15.75" x14ac:dyDescent="0.25">
      <c r="A78" s="13">
        <v>75</v>
      </c>
      <c r="B78" s="31" t="s">
        <v>117</v>
      </c>
      <c r="C78" s="30" t="s">
        <v>116</v>
      </c>
      <c r="D78" s="60">
        <v>28060</v>
      </c>
      <c r="E78" s="16" t="s">
        <v>115</v>
      </c>
      <c r="F78" s="15" t="s">
        <v>114</v>
      </c>
      <c r="G78" s="14" t="s">
        <v>12</v>
      </c>
      <c r="H78" s="14" t="s">
        <v>113</v>
      </c>
    </row>
    <row r="79" spans="1:8" ht="15.75" x14ac:dyDescent="0.25">
      <c r="A79" s="13">
        <v>76</v>
      </c>
      <c r="B79" s="33" t="s">
        <v>112</v>
      </c>
      <c r="C79" s="32" t="s">
        <v>111</v>
      </c>
      <c r="D79" s="62">
        <v>34867</v>
      </c>
      <c r="E79" s="10" t="s">
        <v>110</v>
      </c>
      <c r="F79" s="9" t="s">
        <v>109</v>
      </c>
      <c r="G79" s="8" t="s">
        <v>23</v>
      </c>
      <c r="H79" s="8" t="s">
        <v>17</v>
      </c>
    </row>
    <row r="80" spans="1:8" ht="15.75" x14ac:dyDescent="0.25">
      <c r="A80" s="13">
        <v>77</v>
      </c>
      <c r="B80" s="31" t="s">
        <v>108</v>
      </c>
      <c r="C80" s="30" t="s">
        <v>107</v>
      </c>
      <c r="D80" s="60">
        <v>34540</v>
      </c>
      <c r="E80" s="16" t="s">
        <v>106</v>
      </c>
      <c r="F80" s="15" t="s">
        <v>105</v>
      </c>
      <c r="G80" s="14" t="s">
        <v>12</v>
      </c>
      <c r="H80" s="14" t="s">
        <v>104</v>
      </c>
    </row>
    <row r="81" spans="1:8" ht="15.75" x14ac:dyDescent="0.25">
      <c r="A81" s="13">
        <v>78</v>
      </c>
      <c r="B81" s="18" t="s">
        <v>103</v>
      </c>
      <c r="C81" s="17" t="s">
        <v>102</v>
      </c>
      <c r="D81" s="60">
        <v>36067</v>
      </c>
      <c r="E81" s="16" t="s">
        <v>101</v>
      </c>
      <c r="F81" s="15" t="s">
        <v>100</v>
      </c>
      <c r="G81" s="14" t="s">
        <v>99</v>
      </c>
      <c r="H81" s="14" t="s">
        <v>98</v>
      </c>
    </row>
    <row r="82" spans="1:8" ht="15.75" x14ac:dyDescent="0.25">
      <c r="A82" s="13">
        <v>79</v>
      </c>
      <c r="B82" s="12" t="s">
        <v>97</v>
      </c>
      <c r="C82" s="11" t="s">
        <v>96</v>
      </c>
      <c r="D82" s="62">
        <v>33256</v>
      </c>
      <c r="E82" s="10" t="s">
        <v>95</v>
      </c>
      <c r="F82" s="9" t="s">
        <v>94</v>
      </c>
      <c r="G82" s="8" t="s">
        <v>18</v>
      </c>
      <c r="H82" s="8" t="s">
        <v>17</v>
      </c>
    </row>
    <row r="83" spans="1:8" ht="15.75" x14ac:dyDescent="0.25">
      <c r="A83" s="13">
        <v>80</v>
      </c>
      <c r="B83" s="18" t="s">
        <v>93</v>
      </c>
      <c r="C83" s="17" t="s">
        <v>92</v>
      </c>
      <c r="D83" s="60">
        <v>38044</v>
      </c>
      <c r="E83" s="16" t="s">
        <v>91</v>
      </c>
      <c r="F83" s="15" t="s">
        <v>90</v>
      </c>
      <c r="G83" s="14" t="s">
        <v>89</v>
      </c>
      <c r="H83" s="14" t="s">
        <v>17</v>
      </c>
    </row>
    <row r="84" spans="1:8" ht="15.75" x14ac:dyDescent="0.25">
      <c r="A84" s="13">
        <v>81</v>
      </c>
      <c r="B84" s="12" t="s">
        <v>88</v>
      </c>
      <c r="C84" s="11" t="s">
        <v>84</v>
      </c>
      <c r="D84" s="62">
        <v>32030</v>
      </c>
      <c r="E84" s="10" t="s">
        <v>87</v>
      </c>
      <c r="F84" s="9" t="s">
        <v>86</v>
      </c>
      <c r="G84" s="8" t="s">
        <v>18</v>
      </c>
      <c r="H84" s="8" t="s">
        <v>17</v>
      </c>
    </row>
    <row r="85" spans="1:8" ht="15.75" x14ac:dyDescent="0.25">
      <c r="A85" s="13">
        <v>82</v>
      </c>
      <c r="B85" s="12" t="s">
        <v>85</v>
      </c>
      <c r="C85" s="11" t="s">
        <v>84</v>
      </c>
      <c r="D85" s="62">
        <v>35300</v>
      </c>
      <c r="E85" s="16" t="s">
        <v>83</v>
      </c>
      <c r="F85" s="15" t="s">
        <v>82</v>
      </c>
      <c r="G85" s="20" t="s">
        <v>36</v>
      </c>
      <c r="H85" s="8" t="s">
        <v>17</v>
      </c>
    </row>
    <row r="86" spans="1:8" ht="15.75" x14ac:dyDescent="0.25">
      <c r="A86" s="13">
        <v>83</v>
      </c>
      <c r="B86" s="12" t="s">
        <v>81</v>
      </c>
      <c r="C86" s="11" t="s">
        <v>80</v>
      </c>
      <c r="D86" s="62">
        <v>37247</v>
      </c>
      <c r="E86" s="16" t="s">
        <v>79</v>
      </c>
      <c r="F86" s="15" t="s">
        <v>78</v>
      </c>
      <c r="G86" s="8" t="s">
        <v>49</v>
      </c>
      <c r="H86" s="8" t="s">
        <v>17</v>
      </c>
    </row>
    <row r="87" spans="1:8" ht="15.75" x14ac:dyDescent="0.25">
      <c r="A87" s="13">
        <v>84</v>
      </c>
      <c r="B87" s="29" t="s">
        <v>77</v>
      </c>
      <c r="C87" s="11" t="s">
        <v>76</v>
      </c>
      <c r="D87" s="64">
        <v>35346</v>
      </c>
      <c r="E87" s="28" t="s">
        <v>75</v>
      </c>
      <c r="F87" s="27" t="s">
        <v>74</v>
      </c>
      <c r="G87" s="26" t="s">
        <v>18</v>
      </c>
      <c r="H87" s="26" t="s">
        <v>17</v>
      </c>
    </row>
    <row r="88" spans="1:8" ht="15.75" x14ac:dyDescent="0.25">
      <c r="A88" s="13">
        <v>85</v>
      </c>
      <c r="B88" s="18" t="s">
        <v>73</v>
      </c>
      <c r="C88" s="17" t="s">
        <v>68</v>
      </c>
      <c r="D88" s="60">
        <v>33863</v>
      </c>
      <c r="E88" s="16" t="s">
        <v>72</v>
      </c>
      <c r="F88" s="15" t="s">
        <v>71</v>
      </c>
      <c r="G88" s="14" t="s">
        <v>12</v>
      </c>
      <c r="H88" s="14" t="s">
        <v>70</v>
      </c>
    </row>
    <row r="89" spans="1:8" ht="15.75" x14ac:dyDescent="0.25">
      <c r="A89" s="13">
        <v>86</v>
      </c>
      <c r="B89" s="12" t="s">
        <v>69</v>
      </c>
      <c r="C89" s="11" t="s">
        <v>68</v>
      </c>
      <c r="D89" s="62">
        <v>34002</v>
      </c>
      <c r="E89" s="16" t="s">
        <v>67</v>
      </c>
      <c r="F89" s="15" t="s">
        <v>66</v>
      </c>
      <c r="G89" s="20" t="s">
        <v>36</v>
      </c>
      <c r="H89" s="8" t="s">
        <v>17</v>
      </c>
    </row>
    <row r="90" spans="1:8" ht="15.75" x14ac:dyDescent="0.25">
      <c r="A90" s="13">
        <v>87</v>
      </c>
      <c r="B90" s="12" t="s">
        <v>65</v>
      </c>
      <c r="C90" s="11" t="s">
        <v>61</v>
      </c>
      <c r="D90" s="62">
        <v>34814</v>
      </c>
      <c r="E90" s="10" t="s">
        <v>64</v>
      </c>
      <c r="F90" s="9" t="s">
        <v>63</v>
      </c>
      <c r="G90" s="20" t="s">
        <v>6</v>
      </c>
      <c r="H90" s="8" t="s">
        <v>0</v>
      </c>
    </row>
    <row r="91" spans="1:8" ht="15.75" x14ac:dyDescent="0.25">
      <c r="A91" s="13">
        <v>88</v>
      </c>
      <c r="B91" s="12" t="s">
        <v>62</v>
      </c>
      <c r="C91" s="11" t="s">
        <v>61</v>
      </c>
      <c r="D91" s="62">
        <v>35434</v>
      </c>
      <c r="E91" s="10" t="s">
        <v>60</v>
      </c>
      <c r="F91" s="9" t="s">
        <v>59</v>
      </c>
      <c r="G91" s="8" t="s">
        <v>58</v>
      </c>
      <c r="H91" s="8" t="s">
        <v>0</v>
      </c>
    </row>
    <row r="92" spans="1:8" ht="15.75" x14ac:dyDescent="0.25">
      <c r="A92" s="13">
        <v>89</v>
      </c>
      <c r="B92" s="18" t="s">
        <v>57</v>
      </c>
      <c r="C92" s="17" t="s">
        <v>56</v>
      </c>
      <c r="D92" s="60">
        <v>31258</v>
      </c>
      <c r="E92" s="16" t="s">
        <v>55</v>
      </c>
      <c r="F92" s="15" t="s">
        <v>54</v>
      </c>
      <c r="G92" s="14" t="s">
        <v>28</v>
      </c>
      <c r="H92" s="14" t="s">
        <v>17</v>
      </c>
    </row>
    <row r="93" spans="1:8" ht="15.75" x14ac:dyDescent="0.25">
      <c r="A93" s="13">
        <v>90</v>
      </c>
      <c r="B93" s="12" t="s">
        <v>53</v>
      </c>
      <c r="C93" s="11" t="s">
        <v>52</v>
      </c>
      <c r="D93" s="62">
        <v>36761</v>
      </c>
      <c r="E93" s="16" t="s">
        <v>51</v>
      </c>
      <c r="F93" s="15" t="s">
        <v>50</v>
      </c>
      <c r="G93" s="8" t="s">
        <v>49</v>
      </c>
      <c r="H93" s="8" t="s">
        <v>17</v>
      </c>
    </row>
    <row r="94" spans="1:8" ht="15.75" x14ac:dyDescent="0.25">
      <c r="A94" s="13">
        <v>91</v>
      </c>
      <c r="B94" s="23" t="s">
        <v>48</v>
      </c>
      <c r="C94" s="11" t="s">
        <v>39</v>
      </c>
      <c r="D94" s="61">
        <v>36119</v>
      </c>
      <c r="E94" s="16" t="s">
        <v>47</v>
      </c>
      <c r="F94" s="21" t="s">
        <v>46</v>
      </c>
      <c r="G94" s="20" t="s">
        <v>45</v>
      </c>
      <c r="H94" s="19" t="s">
        <v>17</v>
      </c>
    </row>
    <row r="95" spans="1:8" ht="15.75" x14ac:dyDescent="0.25">
      <c r="A95" s="13">
        <v>92</v>
      </c>
      <c r="B95" s="23" t="s">
        <v>44</v>
      </c>
      <c r="C95" s="11" t="s">
        <v>39</v>
      </c>
      <c r="D95" s="61">
        <v>26201</v>
      </c>
      <c r="E95" s="22" t="s">
        <v>43</v>
      </c>
      <c r="F95" s="21" t="s">
        <v>42</v>
      </c>
      <c r="G95" s="20" t="s">
        <v>41</v>
      </c>
      <c r="H95" s="19" t="s">
        <v>17</v>
      </c>
    </row>
    <row r="96" spans="1:8" ht="15.75" x14ac:dyDescent="0.25">
      <c r="A96" s="13">
        <v>93</v>
      </c>
      <c r="B96" s="12" t="s">
        <v>40</v>
      </c>
      <c r="C96" s="11" t="s">
        <v>39</v>
      </c>
      <c r="D96" s="62">
        <v>34718</v>
      </c>
      <c r="E96" s="25" t="s">
        <v>38</v>
      </c>
      <c r="F96" s="24" t="s">
        <v>37</v>
      </c>
      <c r="G96" s="20" t="s">
        <v>36</v>
      </c>
      <c r="H96" s="8" t="s">
        <v>17</v>
      </c>
    </row>
    <row r="97" spans="1:8" ht="15.75" x14ac:dyDescent="0.25">
      <c r="A97" s="13">
        <v>94</v>
      </c>
      <c r="B97" s="12" t="s">
        <v>35</v>
      </c>
      <c r="C97" s="11" t="s">
        <v>31</v>
      </c>
      <c r="D97" s="62">
        <v>35234</v>
      </c>
      <c r="E97" s="10" t="s">
        <v>34</v>
      </c>
      <c r="F97" s="9" t="s">
        <v>33</v>
      </c>
      <c r="G97" s="8" t="s">
        <v>6</v>
      </c>
      <c r="H97" s="8" t="s">
        <v>0</v>
      </c>
    </row>
    <row r="98" spans="1:8" ht="15.75" x14ac:dyDescent="0.25">
      <c r="A98" s="13">
        <v>95</v>
      </c>
      <c r="B98" s="18" t="s">
        <v>32</v>
      </c>
      <c r="C98" s="17" t="s">
        <v>31</v>
      </c>
      <c r="D98" s="60">
        <v>27922</v>
      </c>
      <c r="E98" s="16" t="s">
        <v>30</v>
      </c>
      <c r="F98" s="15" t="s">
        <v>29</v>
      </c>
      <c r="G98" s="14" t="s">
        <v>28</v>
      </c>
      <c r="H98" s="14" t="s">
        <v>17</v>
      </c>
    </row>
    <row r="99" spans="1:8" ht="15.75" x14ac:dyDescent="0.25">
      <c r="A99" s="13">
        <v>96</v>
      </c>
      <c r="B99" s="23" t="s">
        <v>27</v>
      </c>
      <c r="C99" s="11" t="s">
        <v>26</v>
      </c>
      <c r="D99" s="61">
        <v>33149</v>
      </c>
      <c r="E99" s="22" t="s">
        <v>25</v>
      </c>
      <c r="F99" s="21" t="s">
        <v>24</v>
      </c>
      <c r="G99" s="20" t="s">
        <v>23</v>
      </c>
      <c r="H99" s="19" t="s">
        <v>17</v>
      </c>
    </row>
    <row r="100" spans="1:8" ht="15.75" x14ac:dyDescent="0.25">
      <c r="A100" s="13">
        <v>97</v>
      </c>
      <c r="B100" s="12" t="s">
        <v>22</v>
      </c>
      <c r="C100" s="11" t="s">
        <v>21</v>
      </c>
      <c r="D100" s="62">
        <v>37415</v>
      </c>
      <c r="E100" s="10" t="s">
        <v>20</v>
      </c>
      <c r="F100" s="9" t="s">
        <v>19</v>
      </c>
      <c r="G100" s="8" t="s">
        <v>18</v>
      </c>
      <c r="H100" s="8" t="s">
        <v>17</v>
      </c>
    </row>
    <row r="101" spans="1:8" ht="15.75" x14ac:dyDescent="0.25">
      <c r="A101" s="13">
        <v>98</v>
      </c>
      <c r="B101" s="18" t="s">
        <v>16</v>
      </c>
      <c r="C101" s="17" t="s">
        <v>15</v>
      </c>
      <c r="D101" s="63">
        <v>33424</v>
      </c>
      <c r="E101" s="16" t="s">
        <v>14</v>
      </c>
      <c r="F101" s="15" t="s">
        <v>13</v>
      </c>
      <c r="G101" s="14" t="s">
        <v>12</v>
      </c>
      <c r="H101" s="14" t="s">
        <v>11</v>
      </c>
    </row>
    <row r="102" spans="1:8" ht="15.75" x14ac:dyDescent="0.25">
      <c r="A102" s="13">
        <v>99</v>
      </c>
      <c r="B102" s="12" t="s">
        <v>10</v>
      </c>
      <c r="C102" s="11" t="s">
        <v>9</v>
      </c>
      <c r="D102" s="62">
        <v>32482</v>
      </c>
      <c r="E102" s="10" t="s">
        <v>8</v>
      </c>
      <c r="F102" s="9" t="s">
        <v>7</v>
      </c>
      <c r="G102" s="8" t="s">
        <v>6</v>
      </c>
      <c r="H102" s="8" t="s">
        <v>0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65">
        <v>33304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conditionalFormatting sqref="H81:H103">
    <cfRule type="expression" dxfId="4" priority="3">
      <formula>$G$2=$G81</formula>
    </cfRule>
  </conditionalFormatting>
  <conditionalFormatting sqref="B83:H103">
    <cfRule type="expression" dxfId="3" priority="1">
      <formula>$G$2=$G83</formula>
    </cfRule>
    <cfRule type="expression" dxfId="2" priority="2">
      <formula>#REF!="X"</formula>
    </cfRule>
  </conditionalFormatting>
  <conditionalFormatting sqref="B81:H82">
    <cfRule type="expression" dxfId="1" priority="4">
      <formula>$G$2=$G81</formula>
    </cfRule>
    <cfRule type="expression" dxfId="0" priority="5">
      <formula>$I81="X"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81:H103 JD81:JD103 SZ81:SZ103 ACV81:ACV103 AMR81:AMR103 AWN81:AWN103 BGJ81:BGJ103 BQF81:BQF103 CAB81:CAB103 CJX81:CJX103 CTT81:CTT103 DDP81:DDP103 DNL81:DNL103 DXH81:DXH103 EHD81:EHD103 EQZ81:EQZ103 FAV81:FAV103 FKR81:FKR103 FUN81:FUN103 GEJ81:GEJ103 GOF81:GOF103 GYB81:GYB103 HHX81:HHX103 HRT81:HRT103 IBP81:IBP103 ILL81:ILL103 IVH81:IVH103 JFD81:JFD103 JOZ81:JOZ103 JYV81:JYV103 KIR81:KIR103 KSN81:KSN103 LCJ81:LCJ103 LMF81:LMF103 LWB81:LWB103 MFX81:MFX103 MPT81:MPT103 MZP81:MZP103 NJL81:NJL103 NTH81:NTH103 ODD81:ODD103 OMZ81:OMZ103 OWV81:OWV103 PGR81:PGR103 PQN81:PQN103 QAJ81:QAJ103 QKF81:QKF103 QUB81:QUB103 RDX81:RDX103 RNT81:RNT103 RXP81:RXP103 SHL81:SHL103 SRH81:SRH103 TBD81:TBD103 TKZ81:TKZ103 TUV81:TUV103 UER81:UER103 UON81:UON103 UYJ81:UYJ103 VIF81:VIF103 VSB81:VSB103 WBX81:WBX103 WLT81:WLT103 WVP81:WVP103 H65617:H65639 JD65617:JD65639 SZ65617:SZ65639 ACV65617:ACV65639 AMR65617:AMR65639 AWN65617:AWN65639 BGJ65617:BGJ65639 BQF65617:BQF65639 CAB65617:CAB65639 CJX65617:CJX65639 CTT65617:CTT65639 DDP65617:DDP65639 DNL65617:DNL65639 DXH65617:DXH65639 EHD65617:EHD65639 EQZ65617:EQZ65639 FAV65617:FAV65639 FKR65617:FKR65639 FUN65617:FUN65639 GEJ65617:GEJ65639 GOF65617:GOF65639 GYB65617:GYB65639 HHX65617:HHX65639 HRT65617:HRT65639 IBP65617:IBP65639 ILL65617:ILL65639 IVH65617:IVH65639 JFD65617:JFD65639 JOZ65617:JOZ65639 JYV65617:JYV65639 KIR65617:KIR65639 KSN65617:KSN65639 LCJ65617:LCJ65639 LMF65617:LMF65639 LWB65617:LWB65639 MFX65617:MFX65639 MPT65617:MPT65639 MZP65617:MZP65639 NJL65617:NJL65639 NTH65617:NTH65639 ODD65617:ODD65639 OMZ65617:OMZ65639 OWV65617:OWV65639 PGR65617:PGR65639 PQN65617:PQN65639 QAJ65617:QAJ65639 QKF65617:QKF65639 QUB65617:QUB65639 RDX65617:RDX65639 RNT65617:RNT65639 RXP65617:RXP65639 SHL65617:SHL65639 SRH65617:SRH65639 TBD65617:TBD65639 TKZ65617:TKZ65639 TUV65617:TUV65639 UER65617:UER65639 UON65617:UON65639 UYJ65617:UYJ65639 VIF65617:VIF65639 VSB65617:VSB65639 WBX65617:WBX65639 WLT65617:WLT65639 WVP65617:WVP65639 H131153:H131175 JD131153:JD131175 SZ131153:SZ131175 ACV131153:ACV131175 AMR131153:AMR131175 AWN131153:AWN131175 BGJ131153:BGJ131175 BQF131153:BQF131175 CAB131153:CAB131175 CJX131153:CJX131175 CTT131153:CTT131175 DDP131153:DDP131175 DNL131153:DNL131175 DXH131153:DXH131175 EHD131153:EHD131175 EQZ131153:EQZ131175 FAV131153:FAV131175 FKR131153:FKR131175 FUN131153:FUN131175 GEJ131153:GEJ131175 GOF131153:GOF131175 GYB131153:GYB131175 HHX131153:HHX131175 HRT131153:HRT131175 IBP131153:IBP131175 ILL131153:ILL131175 IVH131153:IVH131175 JFD131153:JFD131175 JOZ131153:JOZ131175 JYV131153:JYV131175 KIR131153:KIR131175 KSN131153:KSN131175 LCJ131153:LCJ131175 LMF131153:LMF131175 LWB131153:LWB131175 MFX131153:MFX131175 MPT131153:MPT131175 MZP131153:MZP131175 NJL131153:NJL131175 NTH131153:NTH131175 ODD131153:ODD131175 OMZ131153:OMZ131175 OWV131153:OWV131175 PGR131153:PGR131175 PQN131153:PQN131175 QAJ131153:QAJ131175 QKF131153:QKF131175 QUB131153:QUB131175 RDX131153:RDX131175 RNT131153:RNT131175 RXP131153:RXP131175 SHL131153:SHL131175 SRH131153:SRH131175 TBD131153:TBD131175 TKZ131153:TKZ131175 TUV131153:TUV131175 UER131153:UER131175 UON131153:UON131175 UYJ131153:UYJ131175 VIF131153:VIF131175 VSB131153:VSB131175 WBX131153:WBX131175 WLT131153:WLT131175 WVP131153:WVP131175 H196689:H196711 JD196689:JD196711 SZ196689:SZ196711 ACV196689:ACV196711 AMR196689:AMR196711 AWN196689:AWN196711 BGJ196689:BGJ196711 BQF196689:BQF196711 CAB196689:CAB196711 CJX196689:CJX196711 CTT196689:CTT196711 DDP196689:DDP196711 DNL196689:DNL196711 DXH196689:DXH196711 EHD196689:EHD196711 EQZ196689:EQZ196711 FAV196689:FAV196711 FKR196689:FKR196711 FUN196689:FUN196711 GEJ196689:GEJ196711 GOF196689:GOF196711 GYB196689:GYB196711 HHX196689:HHX196711 HRT196689:HRT196711 IBP196689:IBP196711 ILL196689:ILL196711 IVH196689:IVH196711 JFD196689:JFD196711 JOZ196689:JOZ196711 JYV196689:JYV196711 KIR196689:KIR196711 KSN196689:KSN196711 LCJ196689:LCJ196711 LMF196689:LMF196711 LWB196689:LWB196711 MFX196689:MFX196711 MPT196689:MPT196711 MZP196689:MZP196711 NJL196689:NJL196711 NTH196689:NTH196711 ODD196689:ODD196711 OMZ196689:OMZ196711 OWV196689:OWV196711 PGR196689:PGR196711 PQN196689:PQN196711 QAJ196689:QAJ196711 QKF196689:QKF196711 QUB196689:QUB196711 RDX196689:RDX196711 RNT196689:RNT196711 RXP196689:RXP196711 SHL196689:SHL196711 SRH196689:SRH196711 TBD196689:TBD196711 TKZ196689:TKZ196711 TUV196689:TUV196711 UER196689:UER196711 UON196689:UON196711 UYJ196689:UYJ196711 VIF196689:VIF196711 VSB196689:VSB196711 WBX196689:WBX196711 WLT196689:WLT196711 WVP196689:WVP196711 H262225:H262247 JD262225:JD262247 SZ262225:SZ262247 ACV262225:ACV262247 AMR262225:AMR262247 AWN262225:AWN262247 BGJ262225:BGJ262247 BQF262225:BQF262247 CAB262225:CAB262247 CJX262225:CJX262247 CTT262225:CTT262247 DDP262225:DDP262247 DNL262225:DNL262247 DXH262225:DXH262247 EHD262225:EHD262247 EQZ262225:EQZ262247 FAV262225:FAV262247 FKR262225:FKR262247 FUN262225:FUN262247 GEJ262225:GEJ262247 GOF262225:GOF262247 GYB262225:GYB262247 HHX262225:HHX262247 HRT262225:HRT262247 IBP262225:IBP262247 ILL262225:ILL262247 IVH262225:IVH262247 JFD262225:JFD262247 JOZ262225:JOZ262247 JYV262225:JYV262247 KIR262225:KIR262247 KSN262225:KSN262247 LCJ262225:LCJ262247 LMF262225:LMF262247 LWB262225:LWB262247 MFX262225:MFX262247 MPT262225:MPT262247 MZP262225:MZP262247 NJL262225:NJL262247 NTH262225:NTH262247 ODD262225:ODD262247 OMZ262225:OMZ262247 OWV262225:OWV262247 PGR262225:PGR262247 PQN262225:PQN262247 QAJ262225:QAJ262247 QKF262225:QKF262247 QUB262225:QUB262247 RDX262225:RDX262247 RNT262225:RNT262247 RXP262225:RXP262247 SHL262225:SHL262247 SRH262225:SRH262247 TBD262225:TBD262247 TKZ262225:TKZ262247 TUV262225:TUV262247 UER262225:UER262247 UON262225:UON262247 UYJ262225:UYJ262247 VIF262225:VIF262247 VSB262225:VSB262247 WBX262225:WBX262247 WLT262225:WLT262247 WVP262225:WVP262247 H327761:H327783 JD327761:JD327783 SZ327761:SZ327783 ACV327761:ACV327783 AMR327761:AMR327783 AWN327761:AWN327783 BGJ327761:BGJ327783 BQF327761:BQF327783 CAB327761:CAB327783 CJX327761:CJX327783 CTT327761:CTT327783 DDP327761:DDP327783 DNL327761:DNL327783 DXH327761:DXH327783 EHD327761:EHD327783 EQZ327761:EQZ327783 FAV327761:FAV327783 FKR327761:FKR327783 FUN327761:FUN327783 GEJ327761:GEJ327783 GOF327761:GOF327783 GYB327761:GYB327783 HHX327761:HHX327783 HRT327761:HRT327783 IBP327761:IBP327783 ILL327761:ILL327783 IVH327761:IVH327783 JFD327761:JFD327783 JOZ327761:JOZ327783 JYV327761:JYV327783 KIR327761:KIR327783 KSN327761:KSN327783 LCJ327761:LCJ327783 LMF327761:LMF327783 LWB327761:LWB327783 MFX327761:MFX327783 MPT327761:MPT327783 MZP327761:MZP327783 NJL327761:NJL327783 NTH327761:NTH327783 ODD327761:ODD327783 OMZ327761:OMZ327783 OWV327761:OWV327783 PGR327761:PGR327783 PQN327761:PQN327783 QAJ327761:QAJ327783 QKF327761:QKF327783 QUB327761:QUB327783 RDX327761:RDX327783 RNT327761:RNT327783 RXP327761:RXP327783 SHL327761:SHL327783 SRH327761:SRH327783 TBD327761:TBD327783 TKZ327761:TKZ327783 TUV327761:TUV327783 UER327761:UER327783 UON327761:UON327783 UYJ327761:UYJ327783 VIF327761:VIF327783 VSB327761:VSB327783 WBX327761:WBX327783 WLT327761:WLT327783 WVP327761:WVP327783 H393297:H393319 JD393297:JD393319 SZ393297:SZ393319 ACV393297:ACV393319 AMR393297:AMR393319 AWN393297:AWN393319 BGJ393297:BGJ393319 BQF393297:BQF393319 CAB393297:CAB393319 CJX393297:CJX393319 CTT393297:CTT393319 DDP393297:DDP393319 DNL393297:DNL393319 DXH393297:DXH393319 EHD393297:EHD393319 EQZ393297:EQZ393319 FAV393297:FAV393319 FKR393297:FKR393319 FUN393297:FUN393319 GEJ393297:GEJ393319 GOF393297:GOF393319 GYB393297:GYB393319 HHX393297:HHX393319 HRT393297:HRT393319 IBP393297:IBP393319 ILL393297:ILL393319 IVH393297:IVH393319 JFD393297:JFD393319 JOZ393297:JOZ393319 JYV393297:JYV393319 KIR393297:KIR393319 KSN393297:KSN393319 LCJ393297:LCJ393319 LMF393297:LMF393319 LWB393297:LWB393319 MFX393297:MFX393319 MPT393297:MPT393319 MZP393297:MZP393319 NJL393297:NJL393319 NTH393297:NTH393319 ODD393297:ODD393319 OMZ393297:OMZ393319 OWV393297:OWV393319 PGR393297:PGR393319 PQN393297:PQN393319 QAJ393297:QAJ393319 QKF393297:QKF393319 QUB393297:QUB393319 RDX393297:RDX393319 RNT393297:RNT393319 RXP393297:RXP393319 SHL393297:SHL393319 SRH393297:SRH393319 TBD393297:TBD393319 TKZ393297:TKZ393319 TUV393297:TUV393319 UER393297:UER393319 UON393297:UON393319 UYJ393297:UYJ393319 VIF393297:VIF393319 VSB393297:VSB393319 WBX393297:WBX393319 WLT393297:WLT393319 WVP393297:WVP393319 H458833:H458855 JD458833:JD458855 SZ458833:SZ458855 ACV458833:ACV458855 AMR458833:AMR458855 AWN458833:AWN458855 BGJ458833:BGJ458855 BQF458833:BQF458855 CAB458833:CAB458855 CJX458833:CJX458855 CTT458833:CTT458855 DDP458833:DDP458855 DNL458833:DNL458855 DXH458833:DXH458855 EHD458833:EHD458855 EQZ458833:EQZ458855 FAV458833:FAV458855 FKR458833:FKR458855 FUN458833:FUN458855 GEJ458833:GEJ458855 GOF458833:GOF458855 GYB458833:GYB458855 HHX458833:HHX458855 HRT458833:HRT458855 IBP458833:IBP458855 ILL458833:ILL458855 IVH458833:IVH458855 JFD458833:JFD458855 JOZ458833:JOZ458855 JYV458833:JYV458855 KIR458833:KIR458855 KSN458833:KSN458855 LCJ458833:LCJ458855 LMF458833:LMF458855 LWB458833:LWB458855 MFX458833:MFX458855 MPT458833:MPT458855 MZP458833:MZP458855 NJL458833:NJL458855 NTH458833:NTH458855 ODD458833:ODD458855 OMZ458833:OMZ458855 OWV458833:OWV458855 PGR458833:PGR458855 PQN458833:PQN458855 QAJ458833:QAJ458855 QKF458833:QKF458855 QUB458833:QUB458855 RDX458833:RDX458855 RNT458833:RNT458855 RXP458833:RXP458855 SHL458833:SHL458855 SRH458833:SRH458855 TBD458833:TBD458855 TKZ458833:TKZ458855 TUV458833:TUV458855 UER458833:UER458855 UON458833:UON458855 UYJ458833:UYJ458855 VIF458833:VIF458855 VSB458833:VSB458855 WBX458833:WBX458855 WLT458833:WLT458855 WVP458833:WVP458855 H524369:H524391 JD524369:JD524391 SZ524369:SZ524391 ACV524369:ACV524391 AMR524369:AMR524391 AWN524369:AWN524391 BGJ524369:BGJ524391 BQF524369:BQF524391 CAB524369:CAB524391 CJX524369:CJX524391 CTT524369:CTT524391 DDP524369:DDP524391 DNL524369:DNL524391 DXH524369:DXH524391 EHD524369:EHD524391 EQZ524369:EQZ524391 FAV524369:FAV524391 FKR524369:FKR524391 FUN524369:FUN524391 GEJ524369:GEJ524391 GOF524369:GOF524391 GYB524369:GYB524391 HHX524369:HHX524391 HRT524369:HRT524391 IBP524369:IBP524391 ILL524369:ILL524391 IVH524369:IVH524391 JFD524369:JFD524391 JOZ524369:JOZ524391 JYV524369:JYV524391 KIR524369:KIR524391 KSN524369:KSN524391 LCJ524369:LCJ524391 LMF524369:LMF524391 LWB524369:LWB524391 MFX524369:MFX524391 MPT524369:MPT524391 MZP524369:MZP524391 NJL524369:NJL524391 NTH524369:NTH524391 ODD524369:ODD524391 OMZ524369:OMZ524391 OWV524369:OWV524391 PGR524369:PGR524391 PQN524369:PQN524391 QAJ524369:QAJ524391 QKF524369:QKF524391 QUB524369:QUB524391 RDX524369:RDX524391 RNT524369:RNT524391 RXP524369:RXP524391 SHL524369:SHL524391 SRH524369:SRH524391 TBD524369:TBD524391 TKZ524369:TKZ524391 TUV524369:TUV524391 UER524369:UER524391 UON524369:UON524391 UYJ524369:UYJ524391 VIF524369:VIF524391 VSB524369:VSB524391 WBX524369:WBX524391 WLT524369:WLT524391 WVP524369:WVP524391 H589905:H589927 JD589905:JD589927 SZ589905:SZ589927 ACV589905:ACV589927 AMR589905:AMR589927 AWN589905:AWN589927 BGJ589905:BGJ589927 BQF589905:BQF589927 CAB589905:CAB589927 CJX589905:CJX589927 CTT589905:CTT589927 DDP589905:DDP589927 DNL589905:DNL589927 DXH589905:DXH589927 EHD589905:EHD589927 EQZ589905:EQZ589927 FAV589905:FAV589927 FKR589905:FKR589927 FUN589905:FUN589927 GEJ589905:GEJ589927 GOF589905:GOF589927 GYB589905:GYB589927 HHX589905:HHX589927 HRT589905:HRT589927 IBP589905:IBP589927 ILL589905:ILL589927 IVH589905:IVH589927 JFD589905:JFD589927 JOZ589905:JOZ589927 JYV589905:JYV589927 KIR589905:KIR589927 KSN589905:KSN589927 LCJ589905:LCJ589927 LMF589905:LMF589927 LWB589905:LWB589927 MFX589905:MFX589927 MPT589905:MPT589927 MZP589905:MZP589927 NJL589905:NJL589927 NTH589905:NTH589927 ODD589905:ODD589927 OMZ589905:OMZ589927 OWV589905:OWV589927 PGR589905:PGR589927 PQN589905:PQN589927 QAJ589905:QAJ589927 QKF589905:QKF589927 QUB589905:QUB589927 RDX589905:RDX589927 RNT589905:RNT589927 RXP589905:RXP589927 SHL589905:SHL589927 SRH589905:SRH589927 TBD589905:TBD589927 TKZ589905:TKZ589927 TUV589905:TUV589927 UER589905:UER589927 UON589905:UON589927 UYJ589905:UYJ589927 VIF589905:VIF589927 VSB589905:VSB589927 WBX589905:WBX589927 WLT589905:WLT589927 WVP589905:WVP589927 H655441:H655463 JD655441:JD655463 SZ655441:SZ655463 ACV655441:ACV655463 AMR655441:AMR655463 AWN655441:AWN655463 BGJ655441:BGJ655463 BQF655441:BQF655463 CAB655441:CAB655463 CJX655441:CJX655463 CTT655441:CTT655463 DDP655441:DDP655463 DNL655441:DNL655463 DXH655441:DXH655463 EHD655441:EHD655463 EQZ655441:EQZ655463 FAV655441:FAV655463 FKR655441:FKR655463 FUN655441:FUN655463 GEJ655441:GEJ655463 GOF655441:GOF655463 GYB655441:GYB655463 HHX655441:HHX655463 HRT655441:HRT655463 IBP655441:IBP655463 ILL655441:ILL655463 IVH655441:IVH655463 JFD655441:JFD655463 JOZ655441:JOZ655463 JYV655441:JYV655463 KIR655441:KIR655463 KSN655441:KSN655463 LCJ655441:LCJ655463 LMF655441:LMF655463 LWB655441:LWB655463 MFX655441:MFX655463 MPT655441:MPT655463 MZP655441:MZP655463 NJL655441:NJL655463 NTH655441:NTH655463 ODD655441:ODD655463 OMZ655441:OMZ655463 OWV655441:OWV655463 PGR655441:PGR655463 PQN655441:PQN655463 QAJ655441:QAJ655463 QKF655441:QKF655463 QUB655441:QUB655463 RDX655441:RDX655463 RNT655441:RNT655463 RXP655441:RXP655463 SHL655441:SHL655463 SRH655441:SRH655463 TBD655441:TBD655463 TKZ655441:TKZ655463 TUV655441:TUV655463 UER655441:UER655463 UON655441:UON655463 UYJ655441:UYJ655463 VIF655441:VIF655463 VSB655441:VSB655463 WBX655441:WBX655463 WLT655441:WLT655463 WVP655441:WVP655463 H720977:H720999 JD720977:JD720999 SZ720977:SZ720999 ACV720977:ACV720999 AMR720977:AMR720999 AWN720977:AWN720999 BGJ720977:BGJ720999 BQF720977:BQF720999 CAB720977:CAB720999 CJX720977:CJX720999 CTT720977:CTT720999 DDP720977:DDP720999 DNL720977:DNL720999 DXH720977:DXH720999 EHD720977:EHD720999 EQZ720977:EQZ720999 FAV720977:FAV720999 FKR720977:FKR720999 FUN720977:FUN720999 GEJ720977:GEJ720999 GOF720977:GOF720999 GYB720977:GYB720999 HHX720977:HHX720999 HRT720977:HRT720999 IBP720977:IBP720999 ILL720977:ILL720999 IVH720977:IVH720999 JFD720977:JFD720999 JOZ720977:JOZ720999 JYV720977:JYV720999 KIR720977:KIR720999 KSN720977:KSN720999 LCJ720977:LCJ720999 LMF720977:LMF720999 LWB720977:LWB720999 MFX720977:MFX720999 MPT720977:MPT720999 MZP720977:MZP720999 NJL720977:NJL720999 NTH720977:NTH720999 ODD720977:ODD720999 OMZ720977:OMZ720999 OWV720977:OWV720999 PGR720977:PGR720999 PQN720977:PQN720999 QAJ720977:QAJ720999 QKF720977:QKF720999 QUB720977:QUB720999 RDX720977:RDX720999 RNT720977:RNT720999 RXP720977:RXP720999 SHL720977:SHL720999 SRH720977:SRH720999 TBD720977:TBD720999 TKZ720977:TKZ720999 TUV720977:TUV720999 UER720977:UER720999 UON720977:UON720999 UYJ720977:UYJ720999 VIF720977:VIF720999 VSB720977:VSB720999 WBX720977:WBX720999 WLT720977:WLT720999 WVP720977:WVP720999 H786513:H786535 JD786513:JD786535 SZ786513:SZ786535 ACV786513:ACV786535 AMR786513:AMR786535 AWN786513:AWN786535 BGJ786513:BGJ786535 BQF786513:BQF786535 CAB786513:CAB786535 CJX786513:CJX786535 CTT786513:CTT786535 DDP786513:DDP786535 DNL786513:DNL786535 DXH786513:DXH786535 EHD786513:EHD786535 EQZ786513:EQZ786535 FAV786513:FAV786535 FKR786513:FKR786535 FUN786513:FUN786535 GEJ786513:GEJ786535 GOF786513:GOF786535 GYB786513:GYB786535 HHX786513:HHX786535 HRT786513:HRT786535 IBP786513:IBP786535 ILL786513:ILL786535 IVH786513:IVH786535 JFD786513:JFD786535 JOZ786513:JOZ786535 JYV786513:JYV786535 KIR786513:KIR786535 KSN786513:KSN786535 LCJ786513:LCJ786535 LMF786513:LMF786535 LWB786513:LWB786535 MFX786513:MFX786535 MPT786513:MPT786535 MZP786513:MZP786535 NJL786513:NJL786535 NTH786513:NTH786535 ODD786513:ODD786535 OMZ786513:OMZ786535 OWV786513:OWV786535 PGR786513:PGR786535 PQN786513:PQN786535 QAJ786513:QAJ786535 QKF786513:QKF786535 QUB786513:QUB786535 RDX786513:RDX786535 RNT786513:RNT786535 RXP786513:RXP786535 SHL786513:SHL786535 SRH786513:SRH786535 TBD786513:TBD786535 TKZ786513:TKZ786535 TUV786513:TUV786535 UER786513:UER786535 UON786513:UON786535 UYJ786513:UYJ786535 VIF786513:VIF786535 VSB786513:VSB786535 WBX786513:WBX786535 WLT786513:WLT786535 WVP786513:WVP786535 H852049:H852071 JD852049:JD852071 SZ852049:SZ852071 ACV852049:ACV852071 AMR852049:AMR852071 AWN852049:AWN852071 BGJ852049:BGJ852071 BQF852049:BQF852071 CAB852049:CAB852071 CJX852049:CJX852071 CTT852049:CTT852071 DDP852049:DDP852071 DNL852049:DNL852071 DXH852049:DXH852071 EHD852049:EHD852071 EQZ852049:EQZ852071 FAV852049:FAV852071 FKR852049:FKR852071 FUN852049:FUN852071 GEJ852049:GEJ852071 GOF852049:GOF852071 GYB852049:GYB852071 HHX852049:HHX852071 HRT852049:HRT852071 IBP852049:IBP852071 ILL852049:ILL852071 IVH852049:IVH852071 JFD852049:JFD852071 JOZ852049:JOZ852071 JYV852049:JYV852071 KIR852049:KIR852071 KSN852049:KSN852071 LCJ852049:LCJ852071 LMF852049:LMF852071 LWB852049:LWB852071 MFX852049:MFX852071 MPT852049:MPT852071 MZP852049:MZP852071 NJL852049:NJL852071 NTH852049:NTH852071 ODD852049:ODD852071 OMZ852049:OMZ852071 OWV852049:OWV852071 PGR852049:PGR852071 PQN852049:PQN852071 QAJ852049:QAJ852071 QKF852049:QKF852071 QUB852049:QUB852071 RDX852049:RDX852071 RNT852049:RNT852071 RXP852049:RXP852071 SHL852049:SHL852071 SRH852049:SRH852071 TBD852049:TBD852071 TKZ852049:TKZ852071 TUV852049:TUV852071 UER852049:UER852071 UON852049:UON852071 UYJ852049:UYJ852071 VIF852049:VIF852071 VSB852049:VSB852071 WBX852049:WBX852071 WLT852049:WLT852071 WVP852049:WVP852071 H917585:H917607 JD917585:JD917607 SZ917585:SZ917607 ACV917585:ACV917607 AMR917585:AMR917607 AWN917585:AWN917607 BGJ917585:BGJ917607 BQF917585:BQF917607 CAB917585:CAB917607 CJX917585:CJX917607 CTT917585:CTT917607 DDP917585:DDP917607 DNL917585:DNL917607 DXH917585:DXH917607 EHD917585:EHD917607 EQZ917585:EQZ917607 FAV917585:FAV917607 FKR917585:FKR917607 FUN917585:FUN917607 GEJ917585:GEJ917607 GOF917585:GOF917607 GYB917585:GYB917607 HHX917585:HHX917607 HRT917585:HRT917607 IBP917585:IBP917607 ILL917585:ILL917607 IVH917585:IVH917607 JFD917585:JFD917607 JOZ917585:JOZ917607 JYV917585:JYV917607 KIR917585:KIR917607 KSN917585:KSN917607 LCJ917585:LCJ917607 LMF917585:LMF917607 LWB917585:LWB917607 MFX917585:MFX917607 MPT917585:MPT917607 MZP917585:MZP917607 NJL917585:NJL917607 NTH917585:NTH917607 ODD917585:ODD917607 OMZ917585:OMZ917607 OWV917585:OWV917607 PGR917585:PGR917607 PQN917585:PQN917607 QAJ917585:QAJ917607 QKF917585:QKF917607 QUB917585:QUB917607 RDX917585:RDX917607 RNT917585:RNT917607 RXP917585:RXP917607 SHL917585:SHL917607 SRH917585:SRH917607 TBD917585:TBD917607 TKZ917585:TKZ917607 TUV917585:TUV917607 UER917585:UER917607 UON917585:UON917607 UYJ917585:UYJ917607 VIF917585:VIF917607 VSB917585:VSB917607 WBX917585:WBX917607 WLT917585:WLT917607 WVP917585:WVP917607 H983121:H983143 JD983121:JD983143 SZ983121:SZ983143 ACV983121:ACV983143 AMR983121:AMR983143 AWN983121:AWN983143 BGJ983121:BGJ983143 BQF983121:BQF983143 CAB983121:CAB983143 CJX983121:CJX983143 CTT983121:CTT983143 DDP983121:DDP983143 DNL983121:DNL983143 DXH983121:DXH983143 EHD983121:EHD983143 EQZ983121:EQZ983143 FAV983121:FAV983143 FKR983121:FKR983143 FUN983121:FUN983143 GEJ983121:GEJ983143 GOF983121:GOF983143 GYB983121:GYB983143 HHX983121:HHX983143 HRT983121:HRT983143 IBP983121:IBP983143 ILL983121:ILL983143 IVH983121:IVH983143 JFD983121:JFD983143 JOZ983121:JOZ983143 JYV983121:JYV983143 KIR983121:KIR983143 KSN983121:KSN983143 LCJ983121:LCJ983143 LMF983121:LMF983143 LWB983121:LWB983143 MFX983121:MFX983143 MPT983121:MPT983143 MZP983121:MZP983143 NJL983121:NJL983143 NTH983121:NTH983143 ODD983121:ODD983143 OMZ983121:OMZ983143 OWV983121:OWV983143 PGR983121:PGR983143 PQN983121:PQN983143 QAJ983121:QAJ983143 QKF983121:QKF983143 QUB983121:QUB983143 RDX983121:RDX983143 RNT983121:RNT983143 RXP983121:RXP983143 SHL983121:SHL983143 SRH983121:SRH983143 TBD983121:TBD983143 TKZ983121:TKZ983143 TUV983121:TUV983143 UER983121:UER983143 UON983121:UON983143 UYJ983121:UYJ983143 VIF983121:VIF983143 VSB983121:VSB983143 WBX983121:WBX983143 WLT983121:WLT983143 WVP983121:WVP983143" xr:uid="{3E502A7C-E8E6-4C13-9567-F088F5961460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81:D103 IZ81:IZ103 SV81:SV103 ACR81:ACR103 AMN81:AMN103 AWJ81:AWJ103 BGF81:BGF103 BQB81:BQB103 BZX81:BZX103 CJT81:CJT103 CTP81:CTP103 DDL81:DDL103 DNH81:DNH103 DXD81:DXD103 EGZ81:EGZ103 EQV81:EQV103 FAR81:FAR103 FKN81:FKN103 FUJ81:FUJ103 GEF81:GEF103 GOB81:GOB103 GXX81:GXX103 HHT81:HHT103 HRP81:HRP103 IBL81:IBL103 ILH81:ILH103 IVD81:IVD103 JEZ81:JEZ103 JOV81:JOV103 JYR81:JYR103 KIN81:KIN103 KSJ81:KSJ103 LCF81:LCF103 LMB81:LMB103 LVX81:LVX103 MFT81:MFT103 MPP81:MPP103 MZL81:MZL103 NJH81:NJH103 NTD81:NTD103 OCZ81:OCZ103 OMV81:OMV103 OWR81:OWR103 PGN81:PGN103 PQJ81:PQJ103 QAF81:QAF103 QKB81:QKB103 QTX81:QTX103 RDT81:RDT103 RNP81:RNP103 RXL81:RXL103 SHH81:SHH103 SRD81:SRD103 TAZ81:TAZ103 TKV81:TKV103 TUR81:TUR103 UEN81:UEN103 UOJ81:UOJ103 UYF81:UYF103 VIB81:VIB103 VRX81:VRX103 WBT81:WBT103 WLP81:WLP103 WVL81:WVL103 D65617:D65639 IZ65617:IZ65639 SV65617:SV65639 ACR65617:ACR65639 AMN65617:AMN65639 AWJ65617:AWJ65639 BGF65617:BGF65639 BQB65617:BQB65639 BZX65617:BZX65639 CJT65617:CJT65639 CTP65617:CTP65639 DDL65617:DDL65639 DNH65617:DNH65639 DXD65617:DXD65639 EGZ65617:EGZ65639 EQV65617:EQV65639 FAR65617:FAR65639 FKN65617:FKN65639 FUJ65617:FUJ65639 GEF65617:GEF65639 GOB65617:GOB65639 GXX65617:GXX65639 HHT65617:HHT65639 HRP65617:HRP65639 IBL65617:IBL65639 ILH65617:ILH65639 IVD65617:IVD65639 JEZ65617:JEZ65639 JOV65617:JOV65639 JYR65617:JYR65639 KIN65617:KIN65639 KSJ65617:KSJ65639 LCF65617:LCF65639 LMB65617:LMB65639 LVX65617:LVX65639 MFT65617:MFT65639 MPP65617:MPP65639 MZL65617:MZL65639 NJH65617:NJH65639 NTD65617:NTD65639 OCZ65617:OCZ65639 OMV65617:OMV65639 OWR65617:OWR65639 PGN65617:PGN65639 PQJ65617:PQJ65639 QAF65617:QAF65639 QKB65617:QKB65639 QTX65617:QTX65639 RDT65617:RDT65639 RNP65617:RNP65639 RXL65617:RXL65639 SHH65617:SHH65639 SRD65617:SRD65639 TAZ65617:TAZ65639 TKV65617:TKV65639 TUR65617:TUR65639 UEN65617:UEN65639 UOJ65617:UOJ65639 UYF65617:UYF65639 VIB65617:VIB65639 VRX65617:VRX65639 WBT65617:WBT65639 WLP65617:WLP65639 WVL65617:WVL65639 D131153:D131175 IZ131153:IZ131175 SV131153:SV131175 ACR131153:ACR131175 AMN131153:AMN131175 AWJ131153:AWJ131175 BGF131153:BGF131175 BQB131153:BQB131175 BZX131153:BZX131175 CJT131153:CJT131175 CTP131153:CTP131175 DDL131153:DDL131175 DNH131153:DNH131175 DXD131153:DXD131175 EGZ131153:EGZ131175 EQV131153:EQV131175 FAR131153:FAR131175 FKN131153:FKN131175 FUJ131153:FUJ131175 GEF131153:GEF131175 GOB131153:GOB131175 GXX131153:GXX131175 HHT131153:HHT131175 HRP131153:HRP131175 IBL131153:IBL131175 ILH131153:ILH131175 IVD131153:IVD131175 JEZ131153:JEZ131175 JOV131153:JOV131175 JYR131153:JYR131175 KIN131153:KIN131175 KSJ131153:KSJ131175 LCF131153:LCF131175 LMB131153:LMB131175 LVX131153:LVX131175 MFT131153:MFT131175 MPP131153:MPP131175 MZL131153:MZL131175 NJH131153:NJH131175 NTD131153:NTD131175 OCZ131153:OCZ131175 OMV131153:OMV131175 OWR131153:OWR131175 PGN131153:PGN131175 PQJ131153:PQJ131175 QAF131153:QAF131175 QKB131153:QKB131175 QTX131153:QTX131175 RDT131153:RDT131175 RNP131153:RNP131175 RXL131153:RXL131175 SHH131153:SHH131175 SRD131153:SRD131175 TAZ131153:TAZ131175 TKV131153:TKV131175 TUR131153:TUR131175 UEN131153:UEN131175 UOJ131153:UOJ131175 UYF131153:UYF131175 VIB131153:VIB131175 VRX131153:VRX131175 WBT131153:WBT131175 WLP131153:WLP131175 WVL131153:WVL131175 D196689:D196711 IZ196689:IZ196711 SV196689:SV196711 ACR196689:ACR196711 AMN196689:AMN196711 AWJ196689:AWJ196711 BGF196689:BGF196711 BQB196689:BQB196711 BZX196689:BZX196711 CJT196689:CJT196711 CTP196689:CTP196711 DDL196689:DDL196711 DNH196689:DNH196711 DXD196689:DXD196711 EGZ196689:EGZ196711 EQV196689:EQV196711 FAR196689:FAR196711 FKN196689:FKN196711 FUJ196689:FUJ196711 GEF196689:GEF196711 GOB196689:GOB196711 GXX196689:GXX196711 HHT196689:HHT196711 HRP196689:HRP196711 IBL196689:IBL196711 ILH196689:ILH196711 IVD196689:IVD196711 JEZ196689:JEZ196711 JOV196689:JOV196711 JYR196689:JYR196711 KIN196689:KIN196711 KSJ196689:KSJ196711 LCF196689:LCF196711 LMB196689:LMB196711 LVX196689:LVX196711 MFT196689:MFT196711 MPP196689:MPP196711 MZL196689:MZL196711 NJH196689:NJH196711 NTD196689:NTD196711 OCZ196689:OCZ196711 OMV196689:OMV196711 OWR196689:OWR196711 PGN196689:PGN196711 PQJ196689:PQJ196711 QAF196689:QAF196711 QKB196689:QKB196711 QTX196689:QTX196711 RDT196689:RDT196711 RNP196689:RNP196711 RXL196689:RXL196711 SHH196689:SHH196711 SRD196689:SRD196711 TAZ196689:TAZ196711 TKV196689:TKV196711 TUR196689:TUR196711 UEN196689:UEN196711 UOJ196689:UOJ196711 UYF196689:UYF196711 VIB196689:VIB196711 VRX196689:VRX196711 WBT196689:WBT196711 WLP196689:WLP196711 WVL196689:WVL196711 D262225:D262247 IZ262225:IZ262247 SV262225:SV262247 ACR262225:ACR262247 AMN262225:AMN262247 AWJ262225:AWJ262247 BGF262225:BGF262247 BQB262225:BQB262247 BZX262225:BZX262247 CJT262225:CJT262247 CTP262225:CTP262247 DDL262225:DDL262247 DNH262225:DNH262247 DXD262225:DXD262247 EGZ262225:EGZ262247 EQV262225:EQV262247 FAR262225:FAR262247 FKN262225:FKN262247 FUJ262225:FUJ262247 GEF262225:GEF262247 GOB262225:GOB262247 GXX262225:GXX262247 HHT262225:HHT262247 HRP262225:HRP262247 IBL262225:IBL262247 ILH262225:ILH262247 IVD262225:IVD262247 JEZ262225:JEZ262247 JOV262225:JOV262247 JYR262225:JYR262247 KIN262225:KIN262247 KSJ262225:KSJ262247 LCF262225:LCF262247 LMB262225:LMB262247 LVX262225:LVX262247 MFT262225:MFT262247 MPP262225:MPP262247 MZL262225:MZL262247 NJH262225:NJH262247 NTD262225:NTD262247 OCZ262225:OCZ262247 OMV262225:OMV262247 OWR262225:OWR262247 PGN262225:PGN262247 PQJ262225:PQJ262247 QAF262225:QAF262247 QKB262225:QKB262247 QTX262225:QTX262247 RDT262225:RDT262247 RNP262225:RNP262247 RXL262225:RXL262247 SHH262225:SHH262247 SRD262225:SRD262247 TAZ262225:TAZ262247 TKV262225:TKV262247 TUR262225:TUR262247 UEN262225:UEN262247 UOJ262225:UOJ262247 UYF262225:UYF262247 VIB262225:VIB262247 VRX262225:VRX262247 WBT262225:WBT262247 WLP262225:WLP262247 WVL262225:WVL262247 D327761:D327783 IZ327761:IZ327783 SV327761:SV327783 ACR327761:ACR327783 AMN327761:AMN327783 AWJ327761:AWJ327783 BGF327761:BGF327783 BQB327761:BQB327783 BZX327761:BZX327783 CJT327761:CJT327783 CTP327761:CTP327783 DDL327761:DDL327783 DNH327761:DNH327783 DXD327761:DXD327783 EGZ327761:EGZ327783 EQV327761:EQV327783 FAR327761:FAR327783 FKN327761:FKN327783 FUJ327761:FUJ327783 GEF327761:GEF327783 GOB327761:GOB327783 GXX327761:GXX327783 HHT327761:HHT327783 HRP327761:HRP327783 IBL327761:IBL327783 ILH327761:ILH327783 IVD327761:IVD327783 JEZ327761:JEZ327783 JOV327761:JOV327783 JYR327761:JYR327783 KIN327761:KIN327783 KSJ327761:KSJ327783 LCF327761:LCF327783 LMB327761:LMB327783 LVX327761:LVX327783 MFT327761:MFT327783 MPP327761:MPP327783 MZL327761:MZL327783 NJH327761:NJH327783 NTD327761:NTD327783 OCZ327761:OCZ327783 OMV327761:OMV327783 OWR327761:OWR327783 PGN327761:PGN327783 PQJ327761:PQJ327783 QAF327761:QAF327783 QKB327761:QKB327783 QTX327761:QTX327783 RDT327761:RDT327783 RNP327761:RNP327783 RXL327761:RXL327783 SHH327761:SHH327783 SRD327761:SRD327783 TAZ327761:TAZ327783 TKV327761:TKV327783 TUR327761:TUR327783 UEN327761:UEN327783 UOJ327761:UOJ327783 UYF327761:UYF327783 VIB327761:VIB327783 VRX327761:VRX327783 WBT327761:WBT327783 WLP327761:WLP327783 WVL327761:WVL327783 D393297:D393319 IZ393297:IZ393319 SV393297:SV393319 ACR393297:ACR393319 AMN393297:AMN393319 AWJ393297:AWJ393319 BGF393297:BGF393319 BQB393297:BQB393319 BZX393297:BZX393319 CJT393297:CJT393319 CTP393297:CTP393319 DDL393297:DDL393319 DNH393297:DNH393319 DXD393297:DXD393319 EGZ393297:EGZ393319 EQV393297:EQV393319 FAR393297:FAR393319 FKN393297:FKN393319 FUJ393297:FUJ393319 GEF393297:GEF393319 GOB393297:GOB393319 GXX393297:GXX393319 HHT393297:HHT393319 HRP393297:HRP393319 IBL393297:IBL393319 ILH393297:ILH393319 IVD393297:IVD393319 JEZ393297:JEZ393319 JOV393297:JOV393319 JYR393297:JYR393319 KIN393297:KIN393319 KSJ393297:KSJ393319 LCF393297:LCF393319 LMB393297:LMB393319 LVX393297:LVX393319 MFT393297:MFT393319 MPP393297:MPP393319 MZL393297:MZL393319 NJH393297:NJH393319 NTD393297:NTD393319 OCZ393297:OCZ393319 OMV393297:OMV393319 OWR393297:OWR393319 PGN393297:PGN393319 PQJ393297:PQJ393319 QAF393297:QAF393319 QKB393297:QKB393319 QTX393297:QTX393319 RDT393297:RDT393319 RNP393297:RNP393319 RXL393297:RXL393319 SHH393297:SHH393319 SRD393297:SRD393319 TAZ393297:TAZ393319 TKV393297:TKV393319 TUR393297:TUR393319 UEN393297:UEN393319 UOJ393297:UOJ393319 UYF393297:UYF393319 VIB393297:VIB393319 VRX393297:VRX393319 WBT393297:WBT393319 WLP393297:WLP393319 WVL393297:WVL393319 D458833:D458855 IZ458833:IZ458855 SV458833:SV458855 ACR458833:ACR458855 AMN458833:AMN458855 AWJ458833:AWJ458855 BGF458833:BGF458855 BQB458833:BQB458855 BZX458833:BZX458855 CJT458833:CJT458855 CTP458833:CTP458855 DDL458833:DDL458855 DNH458833:DNH458855 DXD458833:DXD458855 EGZ458833:EGZ458855 EQV458833:EQV458855 FAR458833:FAR458855 FKN458833:FKN458855 FUJ458833:FUJ458855 GEF458833:GEF458855 GOB458833:GOB458855 GXX458833:GXX458855 HHT458833:HHT458855 HRP458833:HRP458855 IBL458833:IBL458855 ILH458833:ILH458855 IVD458833:IVD458855 JEZ458833:JEZ458855 JOV458833:JOV458855 JYR458833:JYR458855 KIN458833:KIN458855 KSJ458833:KSJ458855 LCF458833:LCF458855 LMB458833:LMB458855 LVX458833:LVX458855 MFT458833:MFT458855 MPP458833:MPP458855 MZL458833:MZL458855 NJH458833:NJH458855 NTD458833:NTD458855 OCZ458833:OCZ458855 OMV458833:OMV458855 OWR458833:OWR458855 PGN458833:PGN458855 PQJ458833:PQJ458855 QAF458833:QAF458855 QKB458833:QKB458855 QTX458833:QTX458855 RDT458833:RDT458855 RNP458833:RNP458855 RXL458833:RXL458855 SHH458833:SHH458855 SRD458833:SRD458855 TAZ458833:TAZ458855 TKV458833:TKV458855 TUR458833:TUR458855 UEN458833:UEN458855 UOJ458833:UOJ458855 UYF458833:UYF458855 VIB458833:VIB458855 VRX458833:VRX458855 WBT458833:WBT458855 WLP458833:WLP458855 WVL458833:WVL458855 D524369:D524391 IZ524369:IZ524391 SV524369:SV524391 ACR524369:ACR524391 AMN524369:AMN524391 AWJ524369:AWJ524391 BGF524369:BGF524391 BQB524369:BQB524391 BZX524369:BZX524391 CJT524369:CJT524391 CTP524369:CTP524391 DDL524369:DDL524391 DNH524369:DNH524391 DXD524369:DXD524391 EGZ524369:EGZ524391 EQV524369:EQV524391 FAR524369:FAR524391 FKN524369:FKN524391 FUJ524369:FUJ524391 GEF524369:GEF524391 GOB524369:GOB524391 GXX524369:GXX524391 HHT524369:HHT524391 HRP524369:HRP524391 IBL524369:IBL524391 ILH524369:ILH524391 IVD524369:IVD524391 JEZ524369:JEZ524391 JOV524369:JOV524391 JYR524369:JYR524391 KIN524369:KIN524391 KSJ524369:KSJ524391 LCF524369:LCF524391 LMB524369:LMB524391 LVX524369:LVX524391 MFT524369:MFT524391 MPP524369:MPP524391 MZL524369:MZL524391 NJH524369:NJH524391 NTD524369:NTD524391 OCZ524369:OCZ524391 OMV524369:OMV524391 OWR524369:OWR524391 PGN524369:PGN524391 PQJ524369:PQJ524391 QAF524369:QAF524391 QKB524369:QKB524391 QTX524369:QTX524391 RDT524369:RDT524391 RNP524369:RNP524391 RXL524369:RXL524391 SHH524369:SHH524391 SRD524369:SRD524391 TAZ524369:TAZ524391 TKV524369:TKV524391 TUR524369:TUR524391 UEN524369:UEN524391 UOJ524369:UOJ524391 UYF524369:UYF524391 VIB524369:VIB524391 VRX524369:VRX524391 WBT524369:WBT524391 WLP524369:WLP524391 WVL524369:WVL524391 D589905:D589927 IZ589905:IZ589927 SV589905:SV589927 ACR589905:ACR589927 AMN589905:AMN589927 AWJ589905:AWJ589927 BGF589905:BGF589927 BQB589905:BQB589927 BZX589905:BZX589927 CJT589905:CJT589927 CTP589905:CTP589927 DDL589905:DDL589927 DNH589905:DNH589927 DXD589905:DXD589927 EGZ589905:EGZ589927 EQV589905:EQV589927 FAR589905:FAR589927 FKN589905:FKN589927 FUJ589905:FUJ589927 GEF589905:GEF589927 GOB589905:GOB589927 GXX589905:GXX589927 HHT589905:HHT589927 HRP589905:HRP589927 IBL589905:IBL589927 ILH589905:ILH589927 IVD589905:IVD589927 JEZ589905:JEZ589927 JOV589905:JOV589927 JYR589905:JYR589927 KIN589905:KIN589927 KSJ589905:KSJ589927 LCF589905:LCF589927 LMB589905:LMB589927 LVX589905:LVX589927 MFT589905:MFT589927 MPP589905:MPP589927 MZL589905:MZL589927 NJH589905:NJH589927 NTD589905:NTD589927 OCZ589905:OCZ589927 OMV589905:OMV589927 OWR589905:OWR589927 PGN589905:PGN589927 PQJ589905:PQJ589927 QAF589905:QAF589927 QKB589905:QKB589927 QTX589905:QTX589927 RDT589905:RDT589927 RNP589905:RNP589927 RXL589905:RXL589927 SHH589905:SHH589927 SRD589905:SRD589927 TAZ589905:TAZ589927 TKV589905:TKV589927 TUR589905:TUR589927 UEN589905:UEN589927 UOJ589905:UOJ589927 UYF589905:UYF589927 VIB589905:VIB589927 VRX589905:VRX589927 WBT589905:WBT589927 WLP589905:WLP589927 WVL589905:WVL589927 D655441:D655463 IZ655441:IZ655463 SV655441:SV655463 ACR655441:ACR655463 AMN655441:AMN655463 AWJ655441:AWJ655463 BGF655441:BGF655463 BQB655441:BQB655463 BZX655441:BZX655463 CJT655441:CJT655463 CTP655441:CTP655463 DDL655441:DDL655463 DNH655441:DNH655463 DXD655441:DXD655463 EGZ655441:EGZ655463 EQV655441:EQV655463 FAR655441:FAR655463 FKN655441:FKN655463 FUJ655441:FUJ655463 GEF655441:GEF655463 GOB655441:GOB655463 GXX655441:GXX655463 HHT655441:HHT655463 HRP655441:HRP655463 IBL655441:IBL655463 ILH655441:ILH655463 IVD655441:IVD655463 JEZ655441:JEZ655463 JOV655441:JOV655463 JYR655441:JYR655463 KIN655441:KIN655463 KSJ655441:KSJ655463 LCF655441:LCF655463 LMB655441:LMB655463 LVX655441:LVX655463 MFT655441:MFT655463 MPP655441:MPP655463 MZL655441:MZL655463 NJH655441:NJH655463 NTD655441:NTD655463 OCZ655441:OCZ655463 OMV655441:OMV655463 OWR655441:OWR655463 PGN655441:PGN655463 PQJ655441:PQJ655463 QAF655441:QAF655463 QKB655441:QKB655463 QTX655441:QTX655463 RDT655441:RDT655463 RNP655441:RNP655463 RXL655441:RXL655463 SHH655441:SHH655463 SRD655441:SRD655463 TAZ655441:TAZ655463 TKV655441:TKV655463 TUR655441:TUR655463 UEN655441:UEN655463 UOJ655441:UOJ655463 UYF655441:UYF655463 VIB655441:VIB655463 VRX655441:VRX655463 WBT655441:WBT655463 WLP655441:WLP655463 WVL655441:WVL655463 D720977:D720999 IZ720977:IZ720999 SV720977:SV720999 ACR720977:ACR720999 AMN720977:AMN720999 AWJ720977:AWJ720999 BGF720977:BGF720999 BQB720977:BQB720999 BZX720977:BZX720999 CJT720977:CJT720999 CTP720977:CTP720999 DDL720977:DDL720999 DNH720977:DNH720999 DXD720977:DXD720999 EGZ720977:EGZ720999 EQV720977:EQV720999 FAR720977:FAR720999 FKN720977:FKN720999 FUJ720977:FUJ720999 GEF720977:GEF720999 GOB720977:GOB720999 GXX720977:GXX720999 HHT720977:HHT720999 HRP720977:HRP720999 IBL720977:IBL720999 ILH720977:ILH720999 IVD720977:IVD720999 JEZ720977:JEZ720999 JOV720977:JOV720999 JYR720977:JYR720999 KIN720977:KIN720999 KSJ720977:KSJ720999 LCF720977:LCF720999 LMB720977:LMB720999 LVX720977:LVX720999 MFT720977:MFT720999 MPP720977:MPP720999 MZL720977:MZL720999 NJH720977:NJH720999 NTD720977:NTD720999 OCZ720977:OCZ720999 OMV720977:OMV720999 OWR720977:OWR720999 PGN720977:PGN720999 PQJ720977:PQJ720999 QAF720977:QAF720999 QKB720977:QKB720999 QTX720977:QTX720999 RDT720977:RDT720999 RNP720977:RNP720999 RXL720977:RXL720999 SHH720977:SHH720999 SRD720977:SRD720999 TAZ720977:TAZ720999 TKV720977:TKV720999 TUR720977:TUR720999 UEN720977:UEN720999 UOJ720977:UOJ720999 UYF720977:UYF720999 VIB720977:VIB720999 VRX720977:VRX720999 WBT720977:WBT720999 WLP720977:WLP720999 WVL720977:WVL720999 D786513:D786535 IZ786513:IZ786535 SV786513:SV786535 ACR786513:ACR786535 AMN786513:AMN786535 AWJ786513:AWJ786535 BGF786513:BGF786535 BQB786513:BQB786535 BZX786513:BZX786535 CJT786513:CJT786535 CTP786513:CTP786535 DDL786513:DDL786535 DNH786513:DNH786535 DXD786513:DXD786535 EGZ786513:EGZ786535 EQV786513:EQV786535 FAR786513:FAR786535 FKN786513:FKN786535 FUJ786513:FUJ786535 GEF786513:GEF786535 GOB786513:GOB786535 GXX786513:GXX786535 HHT786513:HHT786535 HRP786513:HRP786535 IBL786513:IBL786535 ILH786513:ILH786535 IVD786513:IVD786535 JEZ786513:JEZ786535 JOV786513:JOV786535 JYR786513:JYR786535 KIN786513:KIN786535 KSJ786513:KSJ786535 LCF786513:LCF786535 LMB786513:LMB786535 LVX786513:LVX786535 MFT786513:MFT786535 MPP786513:MPP786535 MZL786513:MZL786535 NJH786513:NJH786535 NTD786513:NTD786535 OCZ786513:OCZ786535 OMV786513:OMV786535 OWR786513:OWR786535 PGN786513:PGN786535 PQJ786513:PQJ786535 QAF786513:QAF786535 QKB786513:QKB786535 QTX786513:QTX786535 RDT786513:RDT786535 RNP786513:RNP786535 RXL786513:RXL786535 SHH786513:SHH786535 SRD786513:SRD786535 TAZ786513:TAZ786535 TKV786513:TKV786535 TUR786513:TUR786535 UEN786513:UEN786535 UOJ786513:UOJ786535 UYF786513:UYF786535 VIB786513:VIB786535 VRX786513:VRX786535 WBT786513:WBT786535 WLP786513:WLP786535 WVL786513:WVL786535 D852049:D852071 IZ852049:IZ852071 SV852049:SV852071 ACR852049:ACR852071 AMN852049:AMN852071 AWJ852049:AWJ852071 BGF852049:BGF852071 BQB852049:BQB852071 BZX852049:BZX852071 CJT852049:CJT852071 CTP852049:CTP852071 DDL852049:DDL852071 DNH852049:DNH852071 DXD852049:DXD852071 EGZ852049:EGZ852071 EQV852049:EQV852071 FAR852049:FAR852071 FKN852049:FKN852071 FUJ852049:FUJ852071 GEF852049:GEF852071 GOB852049:GOB852071 GXX852049:GXX852071 HHT852049:HHT852071 HRP852049:HRP852071 IBL852049:IBL852071 ILH852049:ILH852071 IVD852049:IVD852071 JEZ852049:JEZ852071 JOV852049:JOV852071 JYR852049:JYR852071 KIN852049:KIN852071 KSJ852049:KSJ852071 LCF852049:LCF852071 LMB852049:LMB852071 LVX852049:LVX852071 MFT852049:MFT852071 MPP852049:MPP852071 MZL852049:MZL852071 NJH852049:NJH852071 NTD852049:NTD852071 OCZ852049:OCZ852071 OMV852049:OMV852071 OWR852049:OWR852071 PGN852049:PGN852071 PQJ852049:PQJ852071 QAF852049:QAF852071 QKB852049:QKB852071 QTX852049:QTX852071 RDT852049:RDT852071 RNP852049:RNP852071 RXL852049:RXL852071 SHH852049:SHH852071 SRD852049:SRD852071 TAZ852049:TAZ852071 TKV852049:TKV852071 TUR852049:TUR852071 UEN852049:UEN852071 UOJ852049:UOJ852071 UYF852049:UYF852071 VIB852049:VIB852071 VRX852049:VRX852071 WBT852049:WBT852071 WLP852049:WLP852071 WVL852049:WVL852071 D917585:D917607 IZ917585:IZ917607 SV917585:SV917607 ACR917585:ACR917607 AMN917585:AMN917607 AWJ917585:AWJ917607 BGF917585:BGF917607 BQB917585:BQB917607 BZX917585:BZX917607 CJT917585:CJT917607 CTP917585:CTP917607 DDL917585:DDL917607 DNH917585:DNH917607 DXD917585:DXD917607 EGZ917585:EGZ917607 EQV917585:EQV917607 FAR917585:FAR917607 FKN917585:FKN917607 FUJ917585:FUJ917607 GEF917585:GEF917607 GOB917585:GOB917607 GXX917585:GXX917607 HHT917585:HHT917607 HRP917585:HRP917607 IBL917585:IBL917607 ILH917585:ILH917607 IVD917585:IVD917607 JEZ917585:JEZ917607 JOV917585:JOV917607 JYR917585:JYR917607 KIN917585:KIN917607 KSJ917585:KSJ917607 LCF917585:LCF917607 LMB917585:LMB917607 LVX917585:LVX917607 MFT917585:MFT917607 MPP917585:MPP917607 MZL917585:MZL917607 NJH917585:NJH917607 NTD917585:NTD917607 OCZ917585:OCZ917607 OMV917585:OMV917607 OWR917585:OWR917607 PGN917585:PGN917607 PQJ917585:PQJ917607 QAF917585:QAF917607 QKB917585:QKB917607 QTX917585:QTX917607 RDT917585:RDT917607 RNP917585:RNP917607 RXL917585:RXL917607 SHH917585:SHH917607 SRD917585:SRD917607 TAZ917585:TAZ917607 TKV917585:TKV917607 TUR917585:TUR917607 UEN917585:UEN917607 UOJ917585:UOJ917607 UYF917585:UYF917607 VIB917585:VIB917607 VRX917585:VRX917607 WBT917585:WBT917607 WLP917585:WLP917607 WVL917585:WVL917607 D983121:D983143 IZ983121:IZ983143 SV983121:SV983143 ACR983121:ACR983143 AMN983121:AMN983143 AWJ983121:AWJ983143 BGF983121:BGF983143 BQB983121:BQB983143 BZX983121:BZX983143 CJT983121:CJT983143 CTP983121:CTP983143 DDL983121:DDL983143 DNH983121:DNH983143 DXD983121:DXD983143 EGZ983121:EGZ983143 EQV983121:EQV983143 FAR983121:FAR983143 FKN983121:FKN983143 FUJ983121:FUJ983143 GEF983121:GEF983143 GOB983121:GOB983143 GXX983121:GXX983143 HHT983121:HHT983143 HRP983121:HRP983143 IBL983121:IBL983143 ILH983121:ILH983143 IVD983121:IVD983143 JEZ983121:JEZ983143 JOV983121:JOV983143 JYR983121:JYR983143 KIN983121:KIN983143 KSJ983121:KSJ983143 LCF983121:LCF983143 LMB983121:LMB983143 LVX983121:LVX983143 MFT983121:MFT983143 MPP983121:MPP983143 MZL983121:MZL983143 NJH983121:NJH983143 NTD983121:NTD983143 OCZ983121:OCZ983143 OMV983121:OMV983143 OWR983121:OWR983143 PGN983121:PGN983143 PQJ983121:PQJ983143 QAF983121:QAF983143 QKB983121:QKB983143 QTX983121:QTX983143 RDT983121:RDT983143 RNP983121:RNP983143 RXL983121:RXL983143 SHH983121:SHH983143 SRD983121:SRD983143 TAZ983121:TAZ983143 TKV983121:TKV983143 TUR983121:TUR983143 UEN983121:UEN983143 UOJ983121:UOJ983143 UYF983121:UYF983143 VIB983121:VIB983143 VRX983121:VRX983143 WBT983121:WBT983143 WLP983121:WLP983143 WVL983121:WVL983143" xr:uid="{57C5B38F-7852-4544-9E71-50633F67647D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2024-04-21T02:08:21Z</dcterms:created>
  <dcterms:modified xsi:type="dcterms:W3CDTF">2024-05-23T03:45:07Z</dcterms:modified>
</cp:coreProperties>
</file>