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1FECBCB2-F3D7-4925-AD61-B725E87F43C6}" xr6:coauthVersionLast="36" xr6:coauthVersionMax="47" xr10:uidLastSave="{00000000-0000-0000-0000-000000000000}"/>
  <bookViews>
    <workbookView xWindow="0" yWindow="0" windowWidth="28800" windowHeight="12225" xr2:uid="{ECE88D80-15E6-4FB4-A67A-1E39C4B178E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<sst xmlns="http://schemas.openxmlformats.org/spreadsheetml/2006/main" count="972" uniqueCount="575">
  <si>
    <t>Lưu lượng</t>
  </si>
  <si>
    <t>Minh SH</t>
  </si>
  <si>
    <t>Thượng Nông, Na Hang, Tuyên Quang</t>
  </si>
  <si>
    <t>008301007546</t>
  </si>
  <si>
    <t>Xuyến</t>
  </si>
  <si>
    <t>Bàn Thị Kim</t>
  </si>
  <si>
    <t>Tân HY</t>
  </si>
  <si>
    <t>Trung tâm</t>
  </si>
  <si>
    <t>Minh Hương, Hảm Yên, Tuyên Quang</t>
  </si>
  <si>
    <t>008192008830</t>
  </si>
  <si>
    <t>Xoan</t>
  </si>
  <si>
    <t xml:space="preserve">Hoàng Thị </t>
  </si>
  <si>
    <t>.</t>
  </si>
  <si>
    <t>Trung PGĐ</t>
  </si>
  <si>
    <t>Ninh Hiệp, Gia Lâm, Hà Nội</t>
  </si>
  <si>
    <t>001099030965</t>
  </si>
  <si>
    <t>Vượng</t>
  </si>
  <si>
    <t>Nguyễn Văn</t>
  </si>
  <si>
    <t>Cường TH</t>
  </si>
  <si>
    <t>Hương Mạc, Từ Sơn, Bắc Ninh</t>
  </si>
  <si>
    <t>027199007909</t>
  </si>
  <si>
    <t>Vui</t>
  </si>
  <si>
    <t>Đàm Thị</t>
  </si>
  <si>
    <t>Phúc Lợi, Long Biên, Hà Nội</t>
  </si>
  <si>
    <t>008195003262</t>
  </si>
  <si>
    <t xml:space="preserve">Vân </t>
  </si>
  <si>
    <t xml:space="preserve">Vũ Thị Hồng </t>
  </si>
  <si>
    <t>Thanh Oai, Thanh Trì, Hà Nội</t>
  </si>
  <si>
    <t>034187020417</t>
  </si>
  <si>
    <t xml:space="preserve">Vũ Thị </t>
  </si>
  <si>
    <t>Thắng NB</t>
  </si>
  <si>
    <t>Khánh Lợi, Yên Khánh, Ninh Bình</t>
  </si>
  <si>
    <t>037300011690</t>
  </si>
  <si>
    <t>Vân</t>
  </si>
  <si>
    <t>Nguyễn Khánh</t>
  </si>
  <si>
    <t>Tuấn PGĐ</t>
  </si>
  <si>
    <t>Hữu Bằng, Kiến Thuỵ, Hải Phòng</t>
  </si>
  <si>
    <t>031202006176</t>
  </si>
  <si>
    <t>Uy</t>
  </si>
  <si>
    <t>Ngô Diệu</t>
  </si>
  <si>
    <t>Thảo ĐT</t>
  </si>
  <si>
    <t>Phù Khê, Từ Sơn, Bắc Ninh</t>
  </si>
  <si>
    <t>027196001148</t>
  </si>
  <si>
    <t>Tuyết</t>
  </si>
  <si>
    <t>Nguyễn Thị Ngọc</t>
  </si>
  <si>
    <t>Kiên BN</t>
  </si>
  <si>
    <t>Liễu Giai, Ba Đình, Hà Nội</t>
  </si>
  <si>
    <t>001096001387</t>
  </si>
  <si>
    <t>Tuấn</t>
  </si>
  <si>
    <t>Nguyễn Việt</t>
  </si>
  <si>
    <t>Duy GV</t>
  </si>
  <si>
    <t>Phù Chẩn, Từ Sơn, Bắc Ninh</t>
  </si>
  <si>
    <t>027201010855</t>
  </si>
  <si>
    <t>Trường</t>
  </si>
  <si>
    <t>Nguyễn Quang</t>
  </si>
  <si>
    <t>Đông Sơn, Đông Hưng, Thái Bình</t>
  </si>
  <si>
    <t>034196008361</t>
  </si>
  <si>
    <t>Trang</t>
  </si>
  <si>
    <t xml:space="preserve">Trần Thị </t>
  </si>
  <si>
    <t>Tây Mỗ, Nam Từ Liêm, Hà Nội</t>
  </si>
  <si>
    <t>040178012732</t>
  </si>
  <si>
    <t xml:space="preserve">Trang </t>
  </si>
  <si>
    <t xml:space="preserve">Trần Kiều </t>
  </si>
  <si>
    <t>Hạ Đình, Thanh Xuân, Hà Nội</t>
  </si>
  <si>
    <t>227194000001</t>
  </si>
  <si>
    <t xml:space="preserve">Thái Thị Thùy </t>
  </si>
  <si>
    <t>Đồng Tâm, Hai Bà Trưng, Hà Nội</t>
  </si>
  <si>
    <t>001194012540</t>
  </si>
  <si>
    <t xml:space="preserve">Tạ Quỳnh </t>
  </si>
  <si>
    <t>Đồng Nguyên, Từ Sơn, Bắc Ninh</t>
  </si>
  <si>
    <t>027198005053</t>
  </si>
  <si>
    <t>Nguyễn Thị Thu</t>
  </si>
  <si>
    <t>Võng La, Đông Anh, Hà Nội</t>
  </si>
  <si>
    <t>001199020408</t>
  </si>
  <si>
    <t>Nguyễn Thi Mai</t>
  </si>
  <si>
    <t>027198010078</t>
  </si>
  <si>
    <t>Ngô Thu</t>
  </si>
  <si>
    <t>Hướng ĐT</t>
  </si>
  <si>
    <t>Dương Hà, Gia Lâm, Hà Nội</t>
  </si>
  <si>
    <t>038198008618</t>
  </si>
  <si>
    <t>Lê Thị</t>
  </si>
  <si>
    <t>Nam GV</t>
  </si>
  <si>
    <t>Tân Lập, Thái Nguyên, Thái Nguyên</t>
  </si>
  <si>
    <t>019195008131</t>
  </si>
  <si>
    <t>Lê Huyền</t>
  </si>
  <si>
    <t>Thắng IT</t>
  </si>
  <si>
    <t>Kinh Bắc, Bắc Ninh, Bắc Ninh</t>
  </si>
  <si>
    <t>038191031162</t>
  </si>
  <si>
    <t>Cao Thị</t>
  </si>
  <si>
    <t>Sơn VPHN</t>
  </si>
  <si>
    <t>Chính Lý, Lý Nhân, Hà Nam</t>
  </si>
  <si>
    <t>035181002328</t>
  </si>
  <si>
    <t>Trà</t>
  </si>
  <si>
    <t>Nguyễn Thị Thanh</t>
  </si>
  <si>
    <t>Phan ĐT</t>
  </si>
  <si>
    <t>Đông Ngàn, Từ Sơn, Bắc Ninh</t>
  </si>
  <si>
    <t>027051003492</t>
  </si>
  <si>
    <t>Tiến</t>
  </si>
  <si>
    <t>Trần Khánh</t>
  </si>
  <si>
    <t>Sỹ GV</t>
  </si>
  <si>
    <t>Minh Tân, Lương Tài, Bắc Ninh</t>
  </si>
  <si>
    <t>027183016263</t>
  </si>
  <si>
    <t>Thủy</t>
  </si>
  <si>
    <t>Vũ Thị</t>
  </si>
  <si>
    <t>Mạnh VPHN</t>
  </si>
  <si>
    <t>Yên Hồng, Ý Yên, Nam Định</t>
  </si>
  <si>
    <t>036098003108</t>
  </si>
  <si>
    <t>Trịnh Phú</t>
  </si>
  <si>
    <t>Chỉnh VPHN</t>
  </si>
  <si>
    <t>Ngọc Lũ, Bình Lục, Hà Nam</t>
  </si>
  <si>
    <t>035199002607</t>
  </si>
  <si>
    <t>Trần Thị Thu</t>
  </si>
  <si>
    <t>Hiển ĐT</t>
  </si>
  <si>
    <t>Tam Sơn, Từ Sơn, Bắc Ninh</t>
  </si>
  <si>
    <t>019188001976</t>
  </si>
  <si>
    <t>Nguyễn Thị</t>
  </si>
  <si>
    <t>Cao Dương, Lương Sơn, Hoà Bình</t>
  </si>
  <si>
    <t>017196006442</t>
  </si>
  <si>
    <t>Lý Thị</t>
  </si>
  <si>
    <t>Xiêm VP</t>
  </si>
  <si>
    <t>Thị Trấn Diêm Điền, Thái Thuỵ, Thái Bình</t>
  </si>
  <si>
    <t>031189006187</t>
  </si>
  <si>
    <t>Lê Thị Thu</t>
  </si>
  <si>
    <t>Hiếu GV</t>
  </si>
  <si>
    <t>Quảng Lưu, Quảng Xương, Thanh Hoá</t>
  </si>
  <si>
    <t>038195025698</t>
  </si>
  <si>
    <t>Thùy</t>
  </si>
  <si>
    <t>035175006862</t>
  </si>
  <si>
    <t>Thúy</t>
  </si>
  <si>
    <t>Phạm Thị</t>
  </si>
  <si>
    <t>Vương GV</t>
  </si>
  <si>
    <t>Tri Phương, Tiên Du, Bắc Ninh</t>
  </si>
  <si>
    <t>027183004875</t>
  </si>
  <si>
    <t>Lâm Thị Thu</t>
  </si>
  <si>
    <t>Hiếu CĐ</t>
  </si>
  <si>
    <t>Liêm Phong, Thanh Liêm, Hà Nam</t>
  </si>
  <si>
    <t>001187027268</t>
  </si>
  <si>
    <t>Thu</t>
  </si>
  <si>
    <t>Nguyễn Thị Hà</t>
  </si>
  <si>
    <t>Hạnh PGĐ</t>
  </si>
  <si>
    <t>Vĩnh Phúc, Ba Đình, Hà Nội</t>
  </si>
  <si>
    <t>036185000898</t>
  </si>
  <si>
    <t xml:space="preserve">Thu </t>
  </si>
  <si>
    <t>Tùng GV</t>
  </si>
  <si>
    <t>Lai Thành, Kim Sơn, Ninh Bình</t>
  </si>
  <si>
    <t>03734002307</t>
  </si>
  <si>
    <t>Thoa</t>
  </si>
  <si>
    <t>Trần Thị Kim</t>
  </si>
  <si>
    <t>Tâm GV</t>
  </si>
  <si>
    <t>Xuân Cẩm, Hiệp Hoà, Bắc Giang</t>
  </si>
  <si>
    <t>024197007766</t>
  </si>
  <si>
    <t>Ngô Thị</t>
  </si>
  <si>
    <t>TT Chờ, Yên Phong, Bắc Ninh</t>
  </si>
  <si>
    <t>027193001146</t>
  </si>
  <si>
    <t>Mẫn Thị</t>
  </si>
  <si>
    <t>Tuấn BN</t>
  </si>
  <si>
    <t>An Lạc, Sơn Động, Bắc Giang</t>
  </si>
  <si>
    <t>024194014164</t>
  </si>
  <si>
    <t>Thôn 1, Đông Mỹ, Thanh Trì, Hn</t>
  </si>
  <si>
    <t>001302000274</t>
  </si>
  <si>
    <t>Thảo</t>
  </si>
  <si>
    <t>Trần Phương</t>
  </si>
  <si>
    <t>Hoành Sơn, Giao Thủy, Nam Định</t>
  </si>
  <si>
    <t>036202006782</t>
  </si>
  <si>
    <t>Thành</t>
  </si>
  <si>
    <t>Phạm Tuấn</t>
  </si>
  <si>
    <t>Châu Quế Hạ, Văn Yên, Yên Bái</t>
  </si>
  <si>
    <t>015196005689</t>
  </si>
  <si>
    <t>Thanh</t>
  </si>
  <si>
    <t>Nguyễn Ngọc</t>
  </si>
  <si>
    <t>Tam Đa, Yên Phong, Bắc Ninh</t>
  </si>
  <si>
    <t>027194009297</t>
  </si>
  <si>
    <t>Hoàng Thị Phương</t>
  </si>
  <si>
    <t>Tú GV</t>
  </si>
  <si>
    <t>Liên Bão, Tiên Du, Bắc Ninh</t>
  </si>
  <si>
    <t>027081002732</t>
  </si>
  <si>
    <t>Thắng</t>
  </si>
  <si>
    <t>Vũ Sỹ</t>
  </si>
  <si>
    <t>Tân GV</t>
  </si>
  <si>
    <t>027179003304</t>
  </si>
  <si>
    <t>Thắm</t>
  </si>
  <si>
    <t>Đỗ Thị Thu</t>
  </si>
  <si>
    <t>Bá Hùng</t>
  </si>
  <si>
    <t>027203001661</t>
  </si>
  <si>
    <t>Sơn</t>
  </si>
  <si>
    <t>Nguyễn Văn Hoàng</t>
  </si>
  <si>
    <t>Mai GV</t>
  </si>
  <si>
    <t>Tương Giang, Từ Sơn, Bắc Ninh</t>
  </si>
  <si>
    <t>024192002253</t>
  </si>
  <si>
    <t>Sinh</t>
  </si>
  <si>
    <t>Vi Thị</t>
  </si>
  <si>
    <t>Sơ GVTG</t>
  </si>
  <si>
    <t>Phú Lâm, Tiên Du, Bắc Ninh</t>
  </si>
  <si>
    <t>027302003046</t>
  </si>
  <si>
    <t>Thuỵ Hoà, Yên Phong, Bắc Ninh</t>
  </si>
  <si>
    <t>027096010503</t>
  </si>
  <si>
    <t>Quyền</t>
  </si>
  <si>
    <t>Xuyến HC</t>
  </si>
  <si>
    <t>Đại Đồng, Tiên Du, Bắc Ninh</t>
  </si>
  <si>
    <t>027196006352</t>
  </si>
  <si>
    <t>Phương</t>
  </si>
  <si>
    <t>Trần Thị</t>
  </si>
  <si>
    <t>Hàng Bài, Hoàn Kiếm, Hà Nội</t>
  </si>
  <si>
    <t>001187008525</t>
  </si>
  <si>
    <t xml:space="preserve">Phương </t>
  </si>
  <si>
    <t xml:space="preserve">Lê Minh </t>
  </si>
  <si>
    <t>Lương VPHN</t>
  </si>
  <si>
    <t>Dương Nội, Hà Đông, Hà Nội</t>
  </si>
  <si>
    <t>001197020797</t>
  </si>
  <si>
    <t>Bùi Thị</t>
  </si>
  <si>
    <t>Phô TP</t>
  </si>
  <si>
    <t>Phú Thượng, Huế, Thừa Thiên Huế</t>
  </si>
  <si>
    <t>046197001877</t>
  </si>
  <si>
    <t>Phụng</t>
  </si>
  <si>
    <t>Huỳnh Thị Kim</t>
  </si>
  <si>
    <t>Đông Thọ, Yên Phong, Bắc Ninh</t>
  </si>
  <si>
    <t>027205005467</t>
  </si>
  <si>
    <t>Phúc</t>
  </si>
  <si>
    <t>Nguyễn Đình</t>
  </si>
  <si>
    <t>Yên Viên, Gia Lâm, Hà Nội</t>
  </si>
  <si>
    <t>024192000607</t>
  </si>
  <si>
    <t xml:space="preserve">Nhung </t>
  </si>
  <si>
    <t xml:space="preserve">Phạm Thị </t>
  </si>
  <si>
    <t>027301000573</t>
  </si>
  <si>
    <t>Nhung</t>
  </si>
  <si>
    <t>027198009949</t>
  </si>
  <si>
    <t>Hồng KTT</t>
  </si>
  <si>
    <t>Trần Quang Khải, Nam Định, Nam Định</t>
  </si>
  <si>
    <t>036304007456</t>
  </si>
  <si>
    <t>Nhi</t>
  </si>
  <si>
    <t>Lương Anh</t>
  </si>
  <si>
    <t>035306009997</t>
  </si>
  <si>
    <t>Bùi Yến</t>
  </si>
  <si>
    <t>027199004144</t>
  </si>
  <si>
    <t>Nguyệt</t>
  </si>
  <si>
    <t>Trần Thị Minh</t>
  </si>
  <si>
    <t>Xứng GV</t>
  </si>
  <si>
    <t>027302005470</t>
  </si>
  <si>
    <t>Ngọc</t>
  </si>
  <si>
    <t>Trần Thị Bảo</t>
  </si>
  <si>
    <t>Nguyên Lý, Lý Nhân, Hà Nam</t>
  </si>
  <si>
    <t>035195000087</t>
  </si>
  <si>
    <t>Đỗ Thị Hồng</t>
  </si>
  <si>
    <t>Ngọc ĐT</t>
  </si>
  <si>
    <t>Đồng Phong, Nho Quan, Ninh Bình</t>
  </si>
  <si>
    <t>037181007172</t>
  </si>
  <si>
    <t>Ngoan</t>
  </si>
  <si>
    <t>Bùi Thị Thanh</t>
  </si>
  <si>
    <t>Bình ĐT</t>
  </si>
  <si>
    <t>Trần Hưng Đạo, Phủ Lý, Hà Nam</t>
  </si>
  <si>
    <t>035003005316</t>
  </si>
  <si>
    <t>Ngân</t>
  </si>
  <si>
    <t>Vũ Kim</t>
  </si>
  <si>
    <t>Tổ 11, Tương Mai, Hoàng Mai, Hà Nội</t>
  </si>
  <si>
    <t>036188001078</t>
  </si>
  <si>
    <t>Nga</t>
  </si>
  <si>
    <t>Bắc ĐX</t>
  </si>
  <si>
    <t>Ngọc Thuy, Long Biên, Hà Nội</t>
  </si>
  <si>
    <t>020185000233</t>
  </si>
  <si>
    <t>027186001965</t>
  </si>
  <si>
    <t>001185016694</t>
  </si>
  <si>
    <t>Lê Thị Thanh</t>
  </si>
  <si>
    <t>001094001781</t>
  </si>
  <si>
    <t>Nam</t>
  </si>
  <si>
    <t>Đỗ Hải</t>
  </si>
  <si>
    <t>Nhung PGĐ</t>
  </si>
  <si>
    <t>Liêm Tiết, Phủ Lý, Hà Nam</t>
  </si>
  <si>
    <t>035097002317</t>
  </si>
  <si>
    <t>Mạnh</t>
  </si>
  <si>
    <t>Đào Văn</t>
  </si>
  <si>
    <t>Khương Mai, Thanh Xuân, Hà Nội</t>
  </si>
  <si>
    <t>019187000930</t>
  </si>
  <si>
    <t>Ly</t>
  </si>
  <si>
    <t xml:space="preserve">Phạm Thị Hương </t>
  </si>
  <si>
    <t>Yên Trị, Ý Yên, Nam Định</t>
  </si>
  <si>
    <t>035193008447</t>
  </si>
  <si>
    <t>Luyến</t>
  </si>
  <si>
    <t>Châu Can, Phú Xuyên, Hà Nội</t>
  </si>
  <si>
    <t>042194017060</t>
  </si>
  <si>
    <t>Lương</t>
  </si>
  <si>
    <t>Từ Thị</t>
  </si>
  <si>
    <t>Thành GV</t>
  </si>
  <si>
    <t>027095001391</t>
  </si>
  <si>
    <t>Lực</t>
  </si>
  <si>
    <t>Nguyễn Đăng</t>
  </si>
  <si>
    <t>Đông Thịnh, Đông Sơn, Thanh Hóa</t>
  </si>
  <si>
    <t>038305008683</t>
  </si>
  <si>
    <t>27/07/2005</t>
  </si>
  <si>
    <t>Linh</t>
  </si>
  <si>
    <t>Hiếu HN</t>
  </si>
  <si>
    <t>Mễ Trì, Nam Từ Liêm, Hà Nội</t>
  </si>
  <si>
    <t>036302000099</t>
  </si>
  <si>
    <t>Thắng TS</t>
  </si>
  <si>
    <t>Ngọc Thuỵ, Long Biên, Hà Nội</t>
  </si>
  <si>
    <t>001302000764</t>
  </si>
  <si>
    <t>Nguyễn Thị Khánh</t>
  </si>
  <si>
    <t>001197033540</t>
  </si>
  <si>
    <t>Ngô Thị Mỹ</t>
  </si>
  <si>
    <t>Luyên ĐT</t>
  </si>
  <si>
    <t>Ninh Xá, Bắc Ninh, Bắc Ninh</t>
  </si>
  <si>
    <t>027304001175</t>
  </si>
  <si>
    <t>Lại Khánh</t>
  </si>
  <si>
    <t>027193012760</t>
  </si>
  <si>
    <t>Liên</t>
  </si>
  <si>
    <t>Trịnh GV</t>
  </si>
  <si>
    <t>Đông Nam, Đông Sơn, Thanh Hoá</t>
  </si>
  <si>
    <t>038302015075</t>
  </si>
  <si>
    <t>Lê</t>
  </si>
  <si>
    <t>027075001298</t>
  </si>
  <si>
    <t>Lập</t>
  </si>
  <si>
    <t>Khang VPHN</t>
  </si>
  <si>
    <t>Thi Sơn, Kim Bảng, Hà Nam</t>
  </si>
  <si>
    <t>035183009945</t>
  </si>
  <si>
    <t>Lành</t>
  </si>
  <si>
    <t>Đỗ Thị</t>
  </si>
  <si>
    <t>027300002908</t>
  </si>
  <si>
    <t>Lan</t>
  </si>
  <si>
    <t>Nguyễn Thị Hương</t>
  </si>
  <si>
    <t>Đoàn ĐT</t>
  </si>
  <si>
    <t>Hoàn Sơn, Tiên Du, Bắc Ninh</t>
  </si>
  <si>
    <t>027190003098</t>
  </si>
  <si>
    <t>Cao Viên, Thanh Oai, Hà Nội</t>
  </si>
  <si>
    <t>001081005853</t>
  </si>
  <si>
    <t xml:space="preserve">Lan </t>
  </si>
  <si>
    <t xml:space="preserve">Đỗ Tiến </t>
  </si>
  <si>
    <t>027189001956</t>
  </si>
  <si>
    <t>Đào Thị Diệu</t>
  </si>
  <si>
    <t>Hưng VPHN</t>
  </si>
  <si>
    <t>La Sơn, Bình Lục, Hà Nam</t>
  </si>
  <si>
    <t>025193000764</t>
  </si>
  <si>
    <t>Kiều</t>
  </si>
  <si>
    <t>Đinh Thị</t>
  </si>
  <si>
    <t>Đức VP</t>
  </si>
  <si>
    <t>Cẩm Lĩnh, Ba Vì, Hà Nội</t>
  </si>
  <si>
    <t>001094013492</t>
  </si>
  <si>
    <t>Kiên</t>
  </si>
  <si>
    <t>Phùng Đoài</t>
  </si>
  <si>
    <t>Bồ Đề, Long Biên, Hà Nội</t>
  </si>
  <si>
    <t>001083038391</t>
  </si>
  <si>
    <t xml:space="preserve">Khánh </t>
  </si>
  <si>
    <t>Đặng Đỉnh</t>
  </si>
  <si>
    <t>027092003099</t>
  </si>
  <si>
    <t>Khang</t>
  </si>
  <si>
    <t>TPD Trung 5 Xuân Đỉnh, Bắc Từ Liêm, Hà Nội</t>
  </si>
  <si>
    <t>001206023951</t>
  </si>
  <si>
    <t>Khải</t>
  </si>
  <si>
    <t xml:space="preserve">Nguyễn Tuấn </t>
  </si>
  <si>
    <t>001195011767</t>
  </si>
  <si>
    <t>Huyền</t>
  </si>
  <si>
    <t>TT Lim, Tiên Du, Bắc Ninh</t>
  </si>
  <si>
    <t>027196009819</t>
  </si>
  <si>
    <t>Dương Thị Thu</t>
  </si>
  <si>
    <t>Văn Điển, Thanh Trì, Hà Nội</t>
  </si>
  <si>
    <t>027189000237</t>
  </si>
  <si>
    <t xml:space="preserve">Hương </t>
  </si>
  <si>
    <t>Thanh ĐT</t>
  </si>
  <si>
    <t>027193001091</t>
  </si>
  <si>
    <t>Hương</t>
  </si>
  <si>
    <t>Ngô Thị Thu</t>
  </si>
  <si>
    <t>Huấn GV</t>
  </si>
  <si>
    <t>Tam Giang, Yên Phong, Bắc Ninh</t>
  </si>
  <si>
    <t>027091003252</t>
  </si>
  <si>
    <t>Hùng</t>
  </si>
  <si>
    <t>Ngô Văn</t>
  </si>
  <si>
    <t>Vân Hà, Đông Anh, Hà Nội</t>
  </si>
  <si>
    <t>001195044908</t>
  </si>
  <si>
    <t>Huệ</t>
  </si>
  <si>
    <t>Nguyễn Kim</t>
  </si>
  <si>
    <t>Tôn Thanh</t>
  </si>
  <si>
    <t>Khắc Niệm, Bắc Ninh, Bắc Ninh</t>
  </si>
  <si>
    <t>027183006168</t>
  </si>
  <si>
    <t xml:space="preserve">Ngô Thị </t>
  </si>
  <si>
    <t>Lam Sơn, Thanh Hóa, Thanh Hóa</t>
  </si>
  <si>
    <t>037188012120</t>
  </si>
  <si>
    <t>Huế</t>
  </si>
  <si>
    <t>Liên GV</t>
  </si>
  <si>
    <t>Đông Lỗ, Hiệp Hoà, Bắc Giang</t>
  </si>
  <si>
    <t>024184003392</t>
  </si>
  <si>
    <t>Hồng</t>
  </si>
  <si>
    <t>024191006348</t>
  </si>
  <si>
    <t>Nhân VPHN</t>
  </si>
  <si>
    <t>Hoàng Tây, Kim Bảng, Hà Nam</t>
  </si>
  <si>
    <t>035191011563</t>
  </si>
  <si>
    <t>Hòa</t>
  </si>
  <si>
    <t>035197002502</t>
  </si>
  <si>
    <t>Hoa</t>
  </si>
  <si>
    <t>Vũ Quỳnh</t>
  </si>
  <si>
    <t>027191011832</t>
  </si>
  <si>
    <t xml:space="preserve"> Yên Thường, Gia Lâm, Hà Nội</t>
  </si>
  <si>
    <t>042098000066</t>
  </si>
  <si>
    <t>Hiệp</t>
  </si>
  <si>
    <t>Nguyễn Huy</t>
  </si>
  <si>
    <t>Thị trấn Ninh Giang, Ninh Giang, Hải Dương</t>
  </si>
  <si>
    <t>030188012317</t>
  </si>
  <si>
    <t>Hiền</t>
  </si>
  <si>
    <t>Vũ Thị Thu</t>
  </si>
  <si>
    <t>Sài Đồng, Long Biên, Hà Nội</t>
  </si>
  <si>
    <t>001302000891</t>
  </si>
  <si>
    <t xml:space="preserve">Hiền </t>
  </si>
  <si>
    <t xml:space="preserve">Nguyễn Thúy </t>
  </si>
  <si>
    <t>034191002962</t>
  </si>
  <si>
    <t>Minh Khai, Bắc Từ Liêm, Hà Nội</t>
  </si>
  <si>
    <t>042190000593</t>
  </si>
  <si>
    <t xml:space="preserve">Nguyễn Thị </t>
  </si>
  <si>
    <t>Yên Sở, Hoàng Mai, Hà Nội</t>
  </si>
  <si>
    <t>036194018092</t>
  </si>
  <si>
    <t>001088002554</t>
  </si>
  <si>
    <t>Hậu</t>
  </si>
  <si>
    <t>027190014464</t>
  </si>
  <si>
    <t>Hạnh</t>
  </si>
  <si>
    <t>Dũng VP</t>
  </si>
  <si>
    <t>Nam Quan, Lộc Bình, Lạng Sơn</t>
  </si>
  <si>
    <t>020193001989</t>
  </si>
  <si>
    <t>Hoàng Thị</t>
  </si>
  <si>
    <t>Thanh Sơn, Kim Bảng, Hà Nam</t>
  </si>
  <si>
    <t>030175000278</t>
  </si>
  <si>
    <t xml:space="preserve">Doãn Thị </t>
  </si>
  <si>
    <t>Cổ Bi, Gia Lâm, Hà Nội</t>
  </si>
  <si>
    <t>001192013061</t>
  </si>
  <si>
    <t xml:space="preserve">Hằng </t>
  </si>
  <si>
    <t xml:space="preserve">Vũ Thu </t>
  </si>
  <si>
    <t>Chuyền GV</t>
  </si>
  <si>
    <t>Đông Tiến, Yên Phong, Bắc Ninh</t>
  </si>
  <si>
    <t>027304010242</t>
  </si>
  <si>
    <t>Hằng</t>
  </si>
  <si>
    <t>Nguyễn Thu</t>
  </si>
  <si>
    <t>Thụy Lâm, Đông Anh, Hà Nội</t>
  </si>
  <si>
    <t>024195010002</t>
  </si>
  <si>
    <t>TT Nếnh, Việt Tiến, Bắc Giang</t>
  </si>
  <si>
    <t>024196006427</t>
  </si>
  <si>
    <t>Tam Dị, Lục Nam, Bắc Giang</t>
  </si>
  <si>
    <t>025195004522</t>
  </si>
  <si>
    <t>Hòa Bình, Thường Tín, Hà Nội</t>
  </si>
  <si>
    <t>001201034581</t>
  </si>
  <si>
    <t>Hà</t>
  </si>
  <si>
    <t xml:space="preserve">Nguyễn Trung </t>
  </si>
  <si>
    <t>Hải GVTG</t>
  </si>
  <si>
    <t>Trung Văn, Nam Từ Liêm, Hà Nội</t>
  </si>
  <si>
    <t>027184016070</t>
  </si>
  <si>
    <t>027196000602</t>
  </si>
  <si>
    <t>Phụng Công, Văn Giang, Hưng Yên</t>
  </si>
  <si>
    <t>031303000176</t>
  </si>
  <si>
    <t>15/01/2003</t>
  </si>
  <si>
    <t>Lê Hải</t>
  </si>
  <si>
    <t>Hoàng Thanh, Hiệp Hòa, Bắc Giang</t>
  </si>
  <si>
    <t>024199009219</t>
  </si>
  <si>
    <t>Giang</t>
  </si>
  <si>
    <t>Khu 8 Phú Mỹ, Phù Ninh, Phú Thọ</t>
  </si>
  <si>
    <t>025204009406</t>
  </si>
  <si>
    <t>Nguyễn Trường</t>
  </si>
  <si>
    <t>Quảng An, Quảng Điền, Thừa Thiên Huế</t>
  </si>
  <si>
    <t>040304020884</t>
  </si>
  <si>
    <t>06/11/2004</t>
  </si>
  <si>
    <t>Lê Hồng Phong, Phủ Lý, Hà Nam</t>
  </si>
  <si>
    <t>035181000312</t>
  </si>
  <si>
    <t>Duyên</t>
  </si>
  <si>
    <t>Trương Thị</t>
  </si>
  <si>
    <t>Tuấn Hùng HN</t>
  </si>
  <si>
    <t>Tân Thanh, Thanh Liêm, Hà Nam</t>
  </si>
  <si>
    <t>035185011413</t>
  </si>
  <si>
    <t>Suối Hoa, Bắc Ninh, Bắc Ninh</t>
  </si>
  <si>
    <t>027177006966</t>
  </si>
  <si>
    <t>Dung</t>
  </si>
  <si>
    <t>Phong Khê, Bắc Ninh, Bắc Ninh</t>
  </si>
  <si>
    <t>027098006293</t>
  </si>
  <si>
    <t>Đức</t>
  </si>
  <si>
    <t>Trần Văn</t>
  </si>
  <si>
    <t>Xuyên GV</t>
  </si>
  <si>
    <t>Vũ Đoài, Vũ Thư, Thái Bình</t>
  </si>
  <si>
    <t>034093005422</t>
  </si>
  <si>
    <t>Nguyễn Trung</t>
  </si>
  <si>
    <t>Hào GVTG</t>
  </si>
  <si>
    <t>Ngọc Lâm, Long Biên, Hà Nội</t>
  </si>
  <si>
    <t>022181000779</t>
  </si>
  <si>
    <t>Nguyễn Thị Kim Thanh</t>
  </si>
  <si>
    <t>Thượng Thanh, Long Biên, Hà Nội</t>
  </si>
  <si>
    <t>001206035340</t>
  </si>
  <si>
    <t xml:space="preserve">Cao Minh </t>
  </si>
  <si>
    <t>Huy NB</t>
  </si>
  <si>
    <t>Bắc Phú, Sóc Sơn, Hà Nội</t>
  </si>
  <si>
    <t>001085033530</t>
  </si>
  <si>
    <t>Du</t>
  </si>
  <si>
    <t>Hoàng Ca</t>
  </si>
  <si>
    <t>Trung Nghĩa, Yên Phong, Bắc Ninh</t>
  </si>
  <si>
    <t>027086014753</t>
  </si>
  <si>
    <t>Đoàn</t>
  </si>
  <si>
    <t>Nguyễn Sỹ</t>
  </si>
  <si>
    <t>Thụy Lôi, Kim Bảng, Hà Nam</t>
  </si>
  <si>
    <t>035084014169</t>
  </si>
  <si>
    <t>Định</t>
  </si>
  <si>
    <t>Lê Văn</t>
  </si>
  <si>
    <t>Tây Đông Trà, Tiền Hải, Thái Bình</t>
  </si>
  <si>
    <t>034098007196</t>
  </si>
  <si>
    <t>Điệp</t>
  </si>
  <si>
    <t>Hồng GV</t>
  </si>
  <si>
    <t>Yên Thường, Gia Lâm, Hà Nội</t>
  </si>
  <si>
    <t>020193006107</t>
  </si>
  <si>
    <t>Diễm</t>
  </si>
  <si>
    <t>027206001028</t>
  </si>
  <si>
    <t>Đãng</t>
  </si>
  <si>
    <t>Nguyễn Thành</t>
  </si>
  <si>
    <t>Đông GV</t>
  </si>
  <si>
    <t>027206008318</t>
  </si>
  <si>
    <t>Đăng</t>
  </si>
  <si>
    <t>Hoàng Hải</t>
  </si>
  <si>
    <t>Châu Khê, Bắc Ninh, Bắc Ninh</t>
  </si>
  <si>
    <t>027092008139</t>
  </si>
  <si>
    <t>Công</t>
  </si>
  <si>
    <t>027071010465</t>
  </si>
  <si>
    <t>Chương</t>
  </si>
  <si>
    <t>Lê Xuân</t>
  </si>
  <si>
    <t>Hương XD</t>
  </si>
  <si>
    <t>027184015996</t>
  </si>
  <si>
    <t>Chinh</t>
  </si>
  <si>
    <t>024181002589</t>
  </si>
  <si>
    <t>Châm</t>
  </si>
  <si>
    <t>027091000357</t>
  </si>
  <si>
    <t>Bình</t>
  </si>
  <si>
    <t>Ngô Ngọc</t>
  </si>
  <si>
    <t>Duy NB</t>
  </si>
  <si>
    <t>Nam Bình, Ninh Bình, Ninh Bình</t>
  </si>
  <si>
    <t>037095010186</t>
  </si>
  <si>
    <t>Ngô Đức</t>
  </si>
  <si>
    <t>Mường Khương, Mường Khương, Lào Cai</t>
  </si>
  <si>
    <t>015300000645</t>
  </si>
  <si>
    <t>Bích</t>
  </si>
  <si>
    <t>027206008884</t>
  </si>
  <si>
    <t>Bảo</t>
  </si>
  <si>
    <t>Tiên Phong, Phổ Yên, Thái Nguyên</t>
  </si>
  <si>
    <t>019077013368</t>
  </si>
  <si>
    <t>Bắc</t>
  </si>
  <si>
    <t xml:space="preserve">Hoàng Văn </t>
  </si>
  <si>
    <t>Thọ Cường, Triệu Sơn, Thanh Hóa</t>
  </si>
  <si>
    <t>038300012383</t>
  </si>
  <si>
    <t xml:space="preserve">Ánh </t>
  </si>
  <si>
    <t xml:space="preserve">Lê Ngọc </t>
  </si>
  <si>
    <t>027301008979</t>
  </si>
  <si>
    <t>Ánh</t>
  </si>
  <si>
    <t>Nghiêm Thị Minh</t>
  </si>
  <si>
    <t>TT Trâu Quỳ, Gia Lâm, Hà Nội</t>
  </si>
  <si>
    <t>001186037754</t>
  </si>
  <si>
    <t>Anh</t>
  </si>
  <si>
    <t xml:space="preserve">Phan Thị Vân </t>
  </si>
  <si>
    <t>Trung VPHN</t>
  </si>
  <si>
    <t>Liêm Chung, Phủ Lý, Hà Nam</t>
  </si>
  <si>
    <t>019198007597</t>
  </si>
  <si>
    <t>Nguyễn Thị Vân</t>
  </si>
  <si>
    <t>Vệ An, Bắc Ninh, Bắc Ninh</t>
  </si>
  <si>
    <t>027179004154</t>
  </si>
  <si>
    <t>Nguyễn Thị Lan</t>
  </si>
  <si>
    <t>027196000567</t>
  </si>
  <si>
    <t>001192003625</t>
  </si>
  <si>
    <t>Ngô Việt</t>
  </si>
  <si>
    <t>Ninh Sơn, Ninh Bình, Ninh Bình</t>
  </si>
  <si>
    <t>037205001911</t>
  </si>
  <si>
    <t>Lã Hồng Tuấn</t>
  </si>
  <si>
    <t>TT Phong Nha, Bố Trạch, Quảng Bình</t>
  </si>
  <si>
    <t>044306005512</t>
  </si>
  <si>
    <t xml:space="preserve">Đinh Phương </t>
  </si>
  <si>
    <t>Nga Thiện, Nga Sơn, Thanh Hoá</t>
  </si>
  <si>
    <t>038301002106</t>
  </si>
  <si>
    <t>Bùi Thị Hồng</t>
  </si>
  <si>
    <t>Châu Lý, Quỳ Hợp, Nghệ An</t>
  </si>
  <si>
    <t>040198015518</t>
  </si>
  <si>
    <t>Ana</t>
  </si>
  <si>
    <t xml:space="preserve">Cao Bá </t>
  </si>
  <si>
    <t>LƯU LƯỢNG</t>
  </si>
  <si>
    <t>GIÁO VIÊN</t>
  </si>
  <si>
    <t>ĐỊA CHỈ</t>
  </si>
  <si>
    <t>CMT</t>
  </si>
  <si>
    <t>NGÀY SINH</t>
  </si>
  <si>
    <t>TÊN</t>
  </si>
  <si>
    <t>HỌ VÀ</t>
  </si>
  <si>
    <t>STT</t>
  </si>
  <si>
    <t>DANH SÁCH HỌC VIÊN KHÓA BH326-B11 (28/08/2024 - 31/10/2024)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</si>
</sst>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8">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color theme="1"/>
      <name val="Times New Roman"/>
      <charset val="134"/>
    </font>
    <font>
      <sz val="12"/>
      <color rgb="FF000000"/>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4" fillId="2" borderId="4" xfId="0" applyFont="1" applyFill="1" applyBorder="1" applyAlignment="1">
      <alignment horizontal="center"/>
    </xf>
    <xf numFmtId="0" fontId="4" fillId="2" borderId="4" xfId="0" applyFont="1" applyFill="1" applyBorder="1" applyAlignment="1">
      <alignment horizontal="left"/>
    </xf>
    <xf numFmtId="0" fontId="4" fillId="2" borderId="4" xfId="0" quotePrefix="1" applyFont="1" applyFill="1" applyBorder="1" applyAlignment="1">
      <alignment horizontal="center"/>
    </xf>
    <xf numFmtId="0" fontId="4" fillId="2" borderId="5" xfId="0" applyFont="1" applyFill="1" applyBorder="1"/>
    <xf numFmtId="0" fontId="4" fillId="2" borderId="6" xfId="0" applyFont="1" applyFill="1" applyBorder="1"/>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xf>
    <xf numFmtId="0" fontId="3" fillId="2" borderId="4" xfId="0" applyFont="1" applyFill="1" applyBorder="1" applyAlignment="1">
      <alignment horizontal="left"/>
    </xf>
    <xf numFmtId="49" fontId="3" fillId="2" borderId="4" xfId="0" applyNumberFormat="1" applyFont="1" applyFill="1" applyBorder="1" applyAlignment="1">
      <alignment horizontal="center"/>
    </xf>
    <xf numFmtId="14" fontId="3" fillId="2" borderId="5" xfId="0" applyNumberFormat="1" applyFont="1" applyFill="1" applyBorder="1" applyAlignment="1">
      <alignment horizontal="left"/>
    </xf>
    <xf numFmtId="0" fontId="3" fillId="2" borderId="6" xfId="0" applyFont="1" applyFill="1" applyBorder="1" applyAlignment="1">
      <alignment horizontal="left"/>
    </xf>
    <xf numFmtId="14" fontId="3" fillId="2" borderId="4" xfId="0" applyNumberFormat="1" applyFont="1" applyFill="1" applyBorder="1" applyAlignment="1">
      <alignment horizontal="left"/>
    </xf>
    <xf numFmtId="0" fontId="2" fillId="2" borderId="4" xfId="0" applyFont="1" applyFill="1" applyBorder="1" applyAlignment="1">
      <alignment horizontal="center"/>
    </xf>
    <xf numFmtId="0" fontId="2" fillId="2" borderId="4" xfId="0" applyFont="1" applyFill="1" applyBorder="1" applyAlignment="1">
      <alignment horizontal="left"/>
    </xf>
    <xf numFmtId="49" fontId="2" fillId="2" borderId="4" xfId="0" quotePrefix="1" applyNumberFormat="1" applyFont="1" applyFill="1" applyBorder="1" applyAlignment="1">
      <alignment horizontal="center"/>
    </xf>
    <xf numFmtId="0" fontId="2" fillId="2" borderId="5" xfId="0" applyFont="1" applyFill="1" applyBorder="1"/>
    <xf numFmtId="0" fontId="2" fillId="2" borderId="6" xfId="0" applyFont="1" applyFill="1" applyBorder="1"/>
    <xf numFmtId="0" fontId="2" fillId="2" borderId="4" xfId="0" quotePrefix="1" applyFont="1" applyFill="1" applyBorder="1" applyAlignment="1">
      <alignment horizontal="center"/>
    </xf>
    <xf numFmtId="0" fontId="2" fillId="2" borderId="7" xfId="0" applyFont="1" applyFill="1" applyBorder="1"/>
    <xf numFmtId="0" fontId="2" fillId="2" borderId="8" xfId="0" applyFont="1" applyFill="1" applyBorder="1"/>
    <xf numFmtId="0" fontId="2" fillId="2" borderId="4" xfId="0" applyFont="1" applyFill="1" applyBorder="1"/>
    <xf numFmtId="0" fontId="5" fillId="2" borderId="5" xfId="0" applyFont="1" applyFill="1" applyBorder="1" applyAlignment="1">
      <alignment horizontal="left" vertical="center"/>
    </xf>
    <xf numFmtId="0" fontId="2" fillId="2" borderId="6" xfId="0" applyFont="1" applyFill="1" applyBorder="1" applyAlignment="1">
      <alignment horizontal="left"/>
    </xf>
    <xf numFmtId="0" fontId="2" fillId="2" borderId="4" xfId="0" quotePrefix="1" applyFont="1" applyFill="1" applyBorder="1"/>
    <xf numFmtId="0" fontId="2" fillId="2" borderId="9"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49" fontId="2" fillId="2" borderId="4" xfId="0" applyNumberFormat="1" applyFont="1" applyFill="1" applyBorder="1" applyAlignment="1">
      <alignment horizontal="center"/>
    </xf>
    <xf numFmtId="0" fontId="3" fillId="2" borderId="5" xfId="0" applyFont="1" applyFill="1" applyBorder="1" applyAlignment="1">
      <alignment horizontal="left"/>
    </xf>
    <xf numFmtId="0" fontId="2" fillId="2" borderId="10" xfId="0" applyFont="1" applyFill="1" applyBorder="1" applyAlignment="1">
      <alignment horizontal="center"/>
    </xf>
    <xf numFmtId="0" fontId="2" fillId="2" borderId="10" xfId="0" applyFont="1" applyFill="1" applyBorder="1" applyAlignment="1">
      <alignment horizontal="left"/>
    </xf>
    <xf numFmtId="49" fontId="2" fillId="2" borderId="10" xfId="0" quotePrefix="1" applyNumberFormat="1" applyFont="1" applyFill="1" applyBorder="1" applyAlignment="1">
      <alignment horizontal="center"/>
    </xf>
    <xf numFmtId="0" fontId="2" fillId="2" borderId="11" xfId="0" applyFont="1" applyFill="1" applyBorder="1"/>
    <xf numFmtId="0" fontId="2" fillId="2" borderId="12" xfId="0" applyFont="1" applyFill="1" applyBorder="1"/>
    <xf numFmtId="0" fontId="3" fillId="2" borderId="10" xfId="0" applyFont="1" applyFill="1" applyBorder="1" applyAlignment="1">
      <alignment horizontal="center" vertical="center"/>
    </xf>
    <xf numFmtId="0" fontId="6" fillId="0" borderId="0" xfId="0" applyFont="1"/>
    <xf numFmtId="166" fontId="7" fillId="0" borderId="13" xfId="1" applyNumberFormat="1" applyFont="1" applyFill="1" applyBorder="1" applyAlignment="1">
      <alignment horizontal="center"/>
    </xf>
    <xf numFmtId="0" fontId="7" fillId="0" borderId="13" xfId="0" applyFont="1" applyBorder="1" applyAlignment="1">
      <alignment horizontal="center"/>
    </xf>
    <xf numFmtId="49" fontId="7" fillId="0" borderId="13" xfId="0" applyNumberFormat="1" applyFont="1" applyBorder="1" applyAlignment="1">
      <alignment horizontal="center"/>
    </xf>
    <xf numFmtId="0" fontId="7" fillId="0" borderId="14" xfId="0" applyFont="1" applyBorder="1"/>
    <xf numFmtId="0" fontId="7" fillId="0" borderId="15" xfId="0" applyFont="1" applyBorder="1" applyAlignment="1">
      <alignment horizontal="left"/>
    </xf>
    <xf numFmtId="0" fontId="6" fillId="0" borderId="0" xfId="0" applyFont="1" applyAlignment="1">
      <alignment horizontal="center"/>
    </xf>
    <xf numFmtId="49" fontId="6" fillId="0" borderId="0" xfId="0" applyNumberFormat="1" applyFont="1" applyAlignment="1">
      <alignment horizontal="center"/>
    </xf>
    <xf numFmtId="0" fontId="6" fillId="2" borderId="0" xfId="0" applyFont="1" applyFill="1"/>
    <xf numFmtId="0" fontId="7" fillId="2" borderId="0" xfId="0" applyFont="1" applyFill="1" applyAlignment="1">
      <alignment horizontal="center"/>
    </xf>
    <xf numFmtId="165" fontId="7" fillId="2" borderId="0" xfId="0" applyNumberFormat="1" applyFont="1" applyFill="1" applyAlignment="1">
      <alignment horizontal="center"/>
    </xf>
    <xf numFmtId="167" fontId="6" fillId="0" borderId="0" xfId="0" applyNumberFormat="1" applyFont="1" applyAlignment="1">
      <alignment horizontal="center"/>
    </xf>
    <xf numFmtId="167" fontId="7" fillId="0" borderId="13" xfId="0" applyNumberFormat="1" applyFont="1" applyBorder="1" applyAlignment="1">
      <alignment horizontal="center"/>
    </xf>
    <xf numFmtId="167" fontId="2" fillId="2" borderId="10" xfId="0" applyNumberFormat="1" applyFont="1" applyFill="1" applyBorder="1" applyAlignment="1">
      <alignment horizontal="center"/>
    </xf>
    <xf numFmtId="167" fontId="2" fillId="2" borderId="4" xfId="0" applyNumberFormat="1" applyFont="1" applyFill="1" applyBorder="1" applyAlignment="1">
      <alignment horizontal="center" vertical="center"/>
    </xf>
    <xf numFmtId="167" fontId="4" fillId="2" borderId="4" xfId="0" applyNumberFormat="1" applyFont="1" applyFill="1" applyBorder="1" applyAlignment="1">
      <alignment horizontal="center"/>
    </xf>
    <xf numFmtId="167" fontId="2" fillId="2" borderId="4" xfId="0" applyNumberFormat="1" applyFont="1" applyFill="1" applyBorder="1" applyAlignment="1">
      <alignment horizontal="center"/>
    </xf>
    <xf numFmtId="167" fontId="3" fillId="2" borderId="4" xfId="0" applyNumberFormat="1" applyFont="1" applyFill="1" applyBorder="1" applyAlignment="1">
      <alignment horizont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AA9CB-257A-44A1-BE14-C576E46AC84A}">
  <dimension ref="A1:H163"/>
  <sheetViews>
    <sheetView tabSelected="1" workbookViewId="0">
      <selection activeCell="D2" sqref="D1:D1048576"/>
    </sheetView>
  </sheetViews>
  <sheetFormatPr defaultRowHeight="15"/>
  <cols>
    <col min="1" max="1" width="5.5703125" bestFit="1" customWidth="1"/>
    <col min="2" max="2" width="16.28515625" customWidth="1"/>
    <col min="3" max="3" width="6.85546875" customWidth="1"/>
    <col min="4" max="4" width="11.5703125" style="67"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48" customFormat="1" ht="15.75">
      <c r="A1" s="57" t="s">
        <v>574</v>
      </c>
      <c r="B1" s="57"/>
      <c r="C1" s="57"/>
      <c r="D1" s="58"/>
      <c r="E1" s="57"/>
      <c r="F1" s="57"/>
      <c r="G1" s="57"/>
      <c r="H1" s="57"/>
    </row>
    <row r="2" spans="1:8" s="48" customFormat="1" ht="15.75">
      <c r="C2" s="56"/>
      <c r="D2" s="59"/>
      <c r="E2" s="55"/>
      <c r="G2" s="54"/>
      <c r="H2" s="54"/>
    </row>
    <row r="3" spans="1:8" s="48" customFormat="1" ht="15.75">
      <c r="A3" s="50" t="s">
        <v>573</v>
      </c>
      <c r="B3" s="53" t="s">
        <v>572</v>
      </c>
      <c r="C3" s="52" t="s">
        <v>571</v>
      </c>
      <c r="D3" s="60" t="s">
        <v>570</v>
      </c>
      <c r="E3" s="51" t="s">
        <v>569</v>
      </c>
      <c r="F3" s="50" t="s">
        <v>568</v>
      </c>
      <c r="G3" s="50" t="s">
        <v>567</v>
      </c>
      <c r="H3" s="49" t="s">
        <v>566</v>
      </c>
    </row>
    <row r="4" spans="1:8" ht="15.75">
      <c r="A4" s="47">
        <v>1</v>
      </c>
      <c r="B4" s="46" t="s">
        <v>565</v>
      </c>
      <c r="C4" s="45" t="s">
        <v>564</v>
      </c>
      <c r="D4" s="61">
        <v>35866</v>
      </c>
      <c r="E4" s="44" t="s">
        <v>563</v>
      </c>
      <c r="F4" s="43" t="s">
        <v>562</v>
      </c>
      <c r="G4" s="42" t="s">
        <v>281</v>
      </c>
      <c r="H4" s="42" t="s">
        <v>12</v>
      </c>
    </row>
    <row r="5" spans="1:8" ht="15.75">
      <c r="A5" s="13">
        <v>2</v>
      </c>
      <c r="B5" s="18" t="s">
        <v>561</v>
      </c>
      <c r="C5" s="17" t="s">
        <v>541</v>
      </c>
      <c r="D5" s="62">
        <v>37108</v>
      </c>
      <c r="E5" s="16" t="s">
        <v>560</v>
      </c>
      <c r="F5" s="15" t="s">
        <v>559</v>
      </c>
      <c r="G5" s="14" t="s">
        <v>318</v>
      </c>
      <c r="H5" s="14" t="s">
        <v>0</v>
      </c>
    </row>
    <row r="6" spans="1:8" ht="15.75">
      <c r="A6" s="13">
        <v>3</v>
      </c>
      <c r="B6" s="12" t="s">
        <v>558</v>
      </c>
      <c r="C6" s="11" t="s">
        <v>541</v>
      </c>
      <c r="D6" s="63">
        <v>38820</v>
      </c>
      <c r="E6" s="10" t="s">
        <v>557</v>
      </c>
      <c r="F6" s="9" t="s">
        <v>556</v>
      </c>
      <c r="G6" s="8" t="s">
        <v>7</v>
      </c>
      <c r="H6" s="8" t="s">
        <v>6</v>
      </c>
    </row>
    <row r="7" spans="1:8" ht="15.75">
      <c r="A7" s="13">
        <v>4</v>
      </c>
      <c r="B7" s="18" t="s">
        <v>555</v>
      </c>
      <c r="C7" s="17" t="s">
        <v>541</v>
      </c>
      <c r="D7" s="62">
        <v>38615</v>
      </c>
      <c r="E7" s="16" t="s">
        <v>554</v>
      </c>
      <c r="F7" s="15" t="s">
        <v>553</v>
      </c>
      <c r="G7" s="14" t="s">
        <v>421</v>
      </c>
      <c r="H7" s="14" t="s">
        <v>0</v>
      </c>
    </row>
    <row r="8" spans="1:8" ht="15.75">
      <c r="A8" s="13">
        <v>5</v>
      </c>
      <c r="B8" s="18" t="s">
        <v>552</v>
      </c>
      <c r="C8" s="17" t="s">
        <v>541</v>
      </c>
      <c r="D8" s="62">
        <v>33790</v>
      </c>
      <c r="E8" s="16" t="s">
        <v>551</v>
      </c>
      <c r="F8" s="15" t="s">
        <v>219</v>
      </c>
      <c r="G8" s="14" t="s">
        <v>77</v>
      </c>
      <c r="H8" s="14" t="s">
        <v>0</v>
      </c>
    </row>
    <row r="9" spans="1:8" ht="15.75">
      <c r="A9" s="13">
        <v>6</v>
      </c>
      <c r="B9" s="18" t="s">
        <v>115</v>
      </c>
      <c r="C9" s="17" t="s">
        <v>541</v>
      </c>
      <c r="D9" s="62">
        <v>35418</v>
      </c>
      <c r="E9" s="16" t="s">
        <v>550</v>
      </c>
      <c r="F9" s="15" t="s">
        <v>198</v>
      </c>
      <c r="G9" s="14" t="s">
        <v>197</v>
      </c>
      <c r="H9" s="14" t="s">
        <v>0</v>
      </c>
    </row>
    <row r="10" spans="1:8" ht="15.75">
      <c r="A10" s="13">
        <v>7</v>
      </c>
      <c r="B10" s="18" t="s">
        <v>549</v>
      </c>
      <c r="C10" s="17" t="s">
        <v>541</v>
      </c>
      <c r="D10" s="62">
        <v>29128</v>
      </c>
      <c r="E10" s="16" t="s">
        <v>548</v>
      </c>
      <c r="F10" s="15" t="s">
        <v>547</v>
      </c>
      <c r="G10" s="14" t="s">
        <v>1</v>
      </c>
      <c r="H10" s="14" t="s">
        <v>0</v>
      </c>
    </row>
    <row r="11" spans="1:8" ht="15.75">
      <c r="A11" s="13">
        <v>8</v>
      </c>
      <c r="B11" s="29" t="s">
        <v>546</v>
      </c>
      <c r="C11" s="28" t="s">
        <v>541</v>
      </c>
      <c r="D11" s="64">
        <v>35908</v>
      </c>
      <c r="E11" s="27" t="s">
        <v>545</v>
      </c>
      <c r="F11" s="26" t="s">
        <v>544</v>
      </c>
      <c r="G11" s="25" t="s">
        <v>7</v>
      </c>
      <c r="H11" s="25" t="s">
        <v>543</v>
      </c>
    </row>
    <row r="12" spans="1:8" ht="15.75">
      <c r="A12" s="13">
        <v>9</v>
      </c>
      <c r="B12" s="12" t="s">
        <v>542</v>
      </c>
      <c r="C12" s="11" t="s">
        <v>541</v>
      </c>
      <c r="D12" s="63">
        <v>31690</v>
      </c>
      <c r="E12" s="10" t="s">
        <v>540</v>
      </c>
      <c r="F12" s="9" t="s">
        <v>539</v>
      </c>
      <c r="G12" s="8" t="s">
        <v>7</v>
      </c>
      <c r="H12" s="8" t="s">
        <v>6</v>
      </c>
    </row>
    <row r="13" spans="1:8" ht="15.75">
      <c r="A13" s="13">
        <v>10</v>
      </c>
      <c r="B13" s="18" t="s">
        <v>538</v>
      </c>
      <c r="C13" s="17" t="s">
        <v>537</v>
      </c>
      <c r="D13" s="62">
        <v>36998</v>
      </c>
      <c r="E13" s="16" t="s">
        <v>536</v>
      </c>
      <c r="F13" s="15" t="s">
        <v>19</v>
      </c>
      <c r="G13" s="14" t="s">
        <v>18</v>
      </c>
      <c r="H13" s="14" t="s">
        <v>12</v>
      </c>
    </row>
    <row r="14" spans="1:8" ht="15.75">
      <c r="A14" s="13">
        <v>11</v>
      </c>
      <c r="B14" s="12" t="s">
        <v>535</v>
      </c>
      <c r="C14" s="11" t="s">
        <v>534</v>
      </c>
      <c r="D14" s="63">
        <v>36687</v>
      </c>
      <c r="E14" s="10" t="s">
        <v>533</v>
      </c>
      <c r="F14" s="9" t="s">
        <v>532</v>
      </c>
      <c r="G14" s="8" t="s">
        <v>7</v>
      </c>
      <c r="H14" s="8" t="s">
        <v>6</v>
      </c>
    </row>
    <row r="15" spans="1:8" ht="15.75">
      <c r="A15" s="13">
        <v>12</v>
      </c>
      <c r="B15" s="12" t="s">
        <v>531</v>
      </c>
      <c r="C15" s="11" t="s">
        <v>530</v>
      </c>
      <c r="D15" s="63">
        <v>28183</v>
      </c>
      <c r="E15" s="10" t="s">
        <v>529</v>
      </c>
      <c r="F15" s="9" t="s">
        <v>528</v>
      </c>
      <c r="G15" s="8" t="s">
        <v>7</v>
      </c>
      <c r="H15" s="8" t="s">
        <v>6</v>
      </c>
    </row>
    <row r="16" spans="1:8" ht="15.75">
      <c r="A16" s="13">
        <v>13</v>
      </c>
      <c r="B16" s="12" t="s">
        <v>17</v>
      </c>
      <c r="C16" s="11" t="s">
        <v>527</v>
      </c>
      <c r="D16" s="63">
        <v>38730</v>
      </c>
      <c r="E16" s="10" t="s">
        <v>526</v>
      </c>
      <c r="F16" s="9" t="s">
        <v>349</v>
      </c>
      <c r="G16" s="8" t="s">
        <v>143</v>
      </c>
      <c r="H16" s="8" t="s">
        <v>0</v>
      </c>
    </row>
    <row r="17" spans="1:8" ht="15.75">
      <c r="A17" s="13">
        <v>14</v>
      </c>
      <c r="B17" s="23" t="s">
        <v>209</v>
      </c>
      <c r="C17" s="41" t="s">
        <v>525</v>
      </c>
      <c r="D17" s="65">
        <v>36844</v>
      </c>
      <c r="E17" s="21" t="s">
        <v>524</v>
      </c>
      <c r="F17" s="20" t="s">
        <v>523</v>
      </c>
      <c r="G17" s="19" t="s">
        <v>35</v>
      </c>
      <c r="H17" s="14" t="s">
        <v>12</v>
      </c>
    </row>
    <row r="18" spans="1:8" ht="15.75">
      <c r="A18" s="13">
        <v>15</v>
      </c>
      <c r="B18" s="29" t="s">
        <v>522</v>
      </c>
      <c r="C18" s="28" t="s">
        <v>517</v>
      </c>
      <c r="D18" s="64">
        <v>34887</v>
      </c>
      <c r="E18" s="36" t="s">
        <v>521</v>
      </c>
      <c r="F18" s="33" t="s">
        <v>520</v>
      </c>
      <c r="G18" s="25" t="s">
        <v>7</v>
      </c>
      <c r="H18" s="25" t="s">
        <v>519</v>
      </c>
    </row>
    <row r="19" spans="1:8" ht="15.75">
      <c r="A19" s="13">
        <v>16</v>
      </c>
      <c r="B19" s="18" t="s">
        <v>518</v>
      </c>
      <c r="C19" s="17" t="s">
        <v>517</v>
      </c>
      <c r="D19" s="62">
        <v>33567</v>
      </c>
      <c r="E19" s="16" t="s">
        <v>516</v>
      </c>
      <c r="F19" s="15" t="s">
        <v>113</v>
      </c>
      <c r="G19" s="14" t="s">
        <v>45</v>
      </c>
      <c r="H19" s="14" t="s">
        <v>0</v>
      </c>
    </row>
    <row r="20" spans="1:8" ht="15.75">
      <c r="A20" s="13">
        <v>17</v>
      </c>
      <c r="B20" s="18" t="s">
        <v>115</v>
      </c>
      <c r="C20" s="17" t="s">
        <v>515</v>
      </c>
      <c r="D20" s="62">
        <v>29842</v>
      </c>
      <c r="E20" s="16" t="s">
        <v>514</v>
      </c>
      <c r="F20" s="15" t="s">
        <v>376</v>
      </c>
      <c r="G20" s="14" t="s">
        <v>375</v>
      </c>
      <c r="H20" s="14" t="s">
        <v>12</v>
      </c>
    </row>
    <row r="21" spans="1:8" ht="15.75">
      <c r="A21" s="13">
        <v>18</v>
      </c>
      <c r="B21" s="18" t="s">
        <v>115</v>
      </c>
      <c r="C21" s="17" t="s">
        <v>513</v>
      </c>
      <c r="D21" s="62">
        <v>30971</v>
      </c>
      <c r="E21" s="16" t="s">
        <v>512</v>
      </c>
      <c r="F21" s="15" t="s">
        <v>194</v>
      </c>
      <c r="G21" s="14" t="s">
        <v>511</v>
      </c>
      <c r="H21" s="14" t="s">
        <v>12</v>
      </c>
    </row>
    <row r="22" spans="1:8" ht="15.75">
      <c r="A22" s="13">
        <v>19</v>
      </c>
      <c r="B22" s="18" t="s">
        <v>510</v>
      </c>
      <c r="C22" s="17" t="s">
        <v>509</v>
      </c>
      <c r="D22" s="62">
        <v>26192</v>
      </c>
      <c r="E22" s="16" t="s">
        <v>508</v>
      </c>
      <c r="F22" s="15" t="s">
        <v>51</v>
      </c>
      <c r="G22" s="14" t="s">
        <v>226</v>
      </c>
      <c r="H22" s="14" t="s">
        <v>0</v>
      </c>
    </row>
    <row r="23" spans="1:8" ht="15.75">
      <c r="A23" s="13">
        <v>20</v>
      </c>
      <c r="B23" s="18" t="s">
        <v>466</v>
      </c>
      <c r="C23" s="17" t="s">
        <v>507</v>
      </c>
      <c r="D23" s="62">
        <v>33795</v>
      </c>
      <c r="E23" s="16" t="s">
        <v>506</v>
      </c>
      <c r="F23" s="15" t="s">
        <v>505</v>
      </c>
      <c r="G23" s="14" t="s">
        <v>18</v>
      </c>
      <c r="H23" s="14" t="s">
        <v>12</v>
      </c>
    </row>
    <row r="24" spans="1:8" ht="15.75">
      <c r="A24" s="13">
        <v>21</v>
      </c>
      <c r="B24" s="18" t="s">
        <v>504</v>
      </c>
      <c r="C24" s="17" t="s">
        <v>503</v>
      </c>
      <c r="D24" s="62">
        <v>38731</v>
      </c>
      <c r="E24" s="16" t="s">
        <v>502</v>
      </c>
      <c r="F24" s="15" t="s">
        <v>360</v>
      </c>
      <c r="G24" s="14" t="s">
        <v>501</v>
      </c>
      <c r="H24" s="14" t="s">
        <v>12</v>
      </c>
    </row>
    <row r="25" spans="1:8" ht="15.75">
      <c r="A25" s="13">
        <v>22</v>
      </c>
      <c r="B25" s="18" t="s">
        <v>500</v>
      </c>
      <c r="C25" s="17" t="s">
        <v>499</v>
      </c>
      <c r="D25" s="62">
        <v>38843</v>
      </c>
      <c r="E25" s="16" t="s">
        <v>498</v>
      </c>
      <c r="F25" s="15" t="s">
        <v>215</v>
      </c>
      <c r="G25" s="14" t="s">
        <v>197</v>
      </c>
      <c r="H25" s="14" t="s">
        <v>0</v>
      </c>
    </row>
    <row r="26" spans="1:8" ht="15.75">
      <c r="A26" s="13">
        <v>23</v>
      </c>
      <c r="B26" s="18" t="s">
        <v>169</v>
      </c>
      <c r="C26" s="17" t="s">
        <v>497</v>
      </c>
      <c r="D26" s="62">
        <v>34284</v>
      </c>
      <c r="E26" s="16" t="s">
        <v>496</v>
      </c>
      <c r="F26" s="15" t="s">
        <v>495</v>
      </c>
      <c r="G26" s="14" t="s">
        <v>494</v>
      </c>
      <c r="H26" s="14" t="s">
        <v>0</v>
      </c>
    </row>
    <row r="27" spans="1:8" ht="15.75">
      <c r="A27" s="13">
        <v>24</v>
      </c>
      <c r="B27" s="12" t="s">
        <v>17</v>
      </c>
      <c r="C27" s="11" t="s">
        <v>493</v>
      </c>
      <c r="D27" s="63">
        <v>35836</v>
      </c>
      <c r="E27" s="10" t="s">
        <v>492</v>
      </c>
      <c r="F27" s="9" t="s">
        <v>491</v>
      </c>
      <c r="G27" s="8" t="s">
        <v>50</v>
      </c>
      <c r="H27" s="8" t="s">
        <v>0</v>
      </c>
    </row>
    <row r="28" spans="1:8" ht="15.75">
      <c r="A28" s="13">
        <v>25</v>
      </c>
      <c r="B28" s="29" t="s">
        <v>490</v>
      </c>
      <c r="C28" s="28" t="s">
        <v>489</v>
      </c>
      <c r="D28" s="64">
        <v>31034</v>
      </c>
      <c r="E28" s="27" t="s">
        <v>488</v>
      </c>
      <c r="F28" s="26" t="s">
        <v>487</v>
      </c>
      <c r="G28" s="25" t="s">
        <v>7</v>
      </c>
      <c r="H28" s="25" t="s">
        <v>310</v>
      </c>
    </row>
    <row r="29" spans="1:8" ht="15.75">
      <c r="A29" s="13">
        <v>26</v>
      </c>
      <c r="B29" s="18" t="s">
        <v>486</v>
      </c>
      <c r="C29" s="17" t="s">
        <v>485</v>
      </c>
      <c r="D29" s="62">
        <v>31704</v>
      </c>
      <c r="E29" s="16" t="s">
        <v>484</v>
      </c>
      <c r="F29" s="15" t="s">
        <v>483</v>
      </c>
      <c r="G29" s="14" t="s">
        <v>467</v>
      </c>
      <c r="H29" s="14" t="s">
        <v>12</v>
      </c>
    </row>
    <row r="30" spans="1:8" ht="15.75">
      <c r="A30" s="13">
        <v>27</v>
      </c>
      <c r="B30" s="29" t="s">
        <v>482</v>
      </c>
      <c r="C30" s="28" t="s">
        <v>481</v>
      </c>
      <c r="D30" s="64">
        <v>31409</v>
      </c>
      <c r="E30" s="27" t="s">
        <v>480</v>
      </c>
      <c r="F30" s="26" t="s">
        <v>479</v>
      </c>
      <c r="G30" s="25" t="s">
        <v>7</v>
      </c>
      <c r="H30" s="25" t="s">
        <v>478</v>
      </c>
    </row>
    <row r="31" spans="1:8" ht="15.75">
      <c r="A31" s="13">
        <v>28</v>
      </c>
      <c r="B31" s="12" t="s">
        <v>477</v>
      </c>
      <c r="C31" s="11" t="s">
        <v>465</v>
      </c>
      <c r="D31" s="63">
        <v>38912</v>
      </c>
      <c r="E31" s="10" t="s">
        <v>476</v>
      </c>
      <c r="F31" s="9" t="s">
        <v>475</v>
      </c>
      <c r="G31" s="8" t="s">
        <v>7</v>
      </c>
      <c r="H31" s="8" t="s">
        <v>6</v>
      </c>
    </row>
    <row r="32" spans="1:8" ht="15.75">
      <c r="A32" s="13">
        <v>29</v>
      </c>
      <c r="B32" s="12" t="s">
        <v>474</v>
      </c>
      <c r="C32" s="11" t="s">
        <v>465</v>
      </c>
      <c r="D32" s="63">
        <v>29835</v>
      </c>
      <c r="E32" s="10" t="s">
        <v>473</v>
      </c>
      <c r="F32" s="9" t="s">
        <v>472</v>
      </c>
      <c r="G32" s="8" t="s">
        <v>471</v>
      </c>
      <c r="H32" s="8" t="s">
        <v>12</v>
      </c>
    </row>
    <row r="33" spans="1:8" ht="15.75">
      <c r="A33" s="13">
        <v>30</v>
      </c>
      <c r="B33" s="18" t="s">
        <v>470</v>
      </c>
      <c r="C33" s="17" t="s">
        <v>465</v>
      </c>
      <c r="D33" s="62">
        <v>34067</v>
      </c>
      <c r="E33" s="16" t="s">
        <v>469</v>
      </c>
      <c r="F33" s="15" t="s">
        <v>468</v>
      </c>
      <c r="G33" s="14" t="s">
        <v>467</v>
      </c>
      <c r="H33" s="14" t="s">
        <v>12</v>
      </c>
    </row>
    <row r="34" spans="1:8" ht="15.75">
      <c r="A34" s="13">
        <v>31</v>
      </c>
      <c r="B34" s="18" t="s">
        <v>466</v>
      </c>
      <c r="C34" s="17" t="s">
        <v>465</v>
      </c>
      <c r="D34" s="62">
        <v>35892</v>
      </c>
      <c r="E34" s="16" t="s">
        <v>464</v>
      </c>
      <c r="F34" s="15" t="s">
        <v>463</v>
      </c>
      <c r="G34" s="14" t="s">
        <v>45</v>
      </c>
      <c r="H34" s="14" t="s">
        <v>0</v>
      </c>
    </row>
    <row r="35" spans="1:8" ht="15.75">
      <c r="A35" s="13">
        <v>32</v>
      </c>
      <c r="B35" s="12" t="s">
        <v>169</v>
      </c>
      <c r="C35" s="11" t="s">
        <v>462</v>
      </c>
      <c r="D35" s="63">
        <v>28462</v>
      </c>
      <c r="E35" s="10" t="s">
        <v>461</v>
      </c>
      <c r="F35" s="9" t="s">
        <v>460</v>
      </c>
      <c r="G35" s="8" t="s">
        <v>155</v>
      </c>
      <c r="H35" s="8" t="s">
        <v>0</v>
      </c>
    </row>
    <row r="36" spans="1:8" ht="15.75">
      <c r="A36" s="13">
        <v>33</v>
      </c>
      <c r="B36" s="29" t="s">
        <v>115</v>
      </c>
      <c r="C36" s="28" t="s">
        <v>455</v>
      </c>
      <c r="D36" s="64">
        <v>31161</v>
      </c>
      <c r="E36" s="27" t="s">
        <v>459</v>
      </c>
      <c r="F36" s="26" t="s">
        <v>458</v>
      </c>
      <c r="G36" s="25" t="s">
        <v>7</v>
      </c>
      <c r="H36" s="25" t="s">
        <v>457</v>
      </c>
    </row>
    <row r="37" spans="1:8" ht="15.75">
      <c r="A37" s="13">
        <v>34</v>
      </c>
      <c r="B37" s="12" t="s">
        <v>456</v>
      </c>
      <c r="C37" s="11" t="s">
        <v>455</v>
      </c>
      <c r="D37" s="63">
        <v>29813</v>
      </c>
      <c r="E37" s="10" t="s">
        <v>454</v>
      </c>
      <c r="F37" s="9" t="s">
        <v>453</v>
      </c>
      <c r="G37" s="8" t="s">
        <v>7</v>
      </c>
      <c r="H37" s="8" t="s">
        <v>134</v>
      </c>
    </row>
    <row r="38" spans="1:8" ht="15.75">
      <c r="A38" s="13">
        <v>35</v>
      </c>
      <c r="B38" s="12" t="s">
        <v>317</v>
      </c>
      <c r="C38" s="11" t="s">
        <v>446</v>
      </c>
      <c r="D38" s="63" t="s">
        <v>452</v>
      </c>
      <c r="E38" s="10" t="s">
        <v>451</v>
      </c>
      <c r="F38" s="9" t="s">
        <v>450</v>
      </c>
      <c r="G38" s="8" t="s">
        <v>143</v>
      </c>
      <c r="H38" s="8" t="s">
        <v>0</v>
      </c>
    </row>
    <row r="39" spans="1:8" ht="15.75">
      <c r="A39" s="13">
        <v>36</v>
      </c>
      <c r="B39" s="29" t="s">
        <v>449</v>
      </c>
      <c r="C39" s="28" t="s">
        <v>446</v>
      </c>
      <c r="D39" s="64">
        <v>38069</v>
      </c>
      <c r="E39" s="27" t="s">
        <v>448</v>
      </c>
      <c r="F39" s="26" t="s">
        <v>447</v>
      </c>
      <c r="G39" s="25" t="s">
        <v>7</v>
      </c>
      <c r="H39" s="25" t="s">
        <v>119</v>
      </c>
    </row>
    <row r="40" spans="1:8" ht="15.75">
      <c r="A40" s="13">
        <v>37</v>
      </c>
      <c r="B40" s="23" t="s">
        <v>201</v>
      </c>
      <c r="C40" s="22" t="s">
        <v>446</v>
      </c>
      <c r="D40" s="65">
        <v>36217</v>
      </c>
      <c r="E40" s="21" t="s">
        <v>445</v>
      </c>
      <c r="F40" s="24" t="s">
        <v>444</v>
      </c>
      <c r="G40" s="19" t="s">
        <v>40</v>
      </c>
      <c r="H40" s="19" t="s">
        <v>12</v>
      </c>
    </row>
    <row r="41" spans="1:8" ht="15.75">
      <c r="A41" s="13">
        <v>38</v>
      </c>
      <c r="B41" s="12" t="s">
        <v>443</v>
      </c>
      <c r="C41" s="11" t="s">
        <v>434</v>
      </c>
      <c r="D41" s="63" t="s">
        <v>442</v>
      </c>
      <c r="E41" s="10" t="s">
        <v>441</v>
      </c>
      <c r="F41" s="9" t="s">
        <v>440</v>
      </c>
      <c r="G41" s="8" t="s">
        <v>143</v>
      </c>
      <c r="H41" s="8" t="s">
        <v>0</v>
      </c>
    </row>
    <row r="42" spans="1:8" ht="15.75">
      <c r="A42" s="13">
        <v>39</v>
      </c>
      <c r="B42" s="18" t="s">
        <v>115</v>
      </c>
      <c r="C42" s="17" t="s">
        <v>434</v>
      </c>
      <c r="D42" s="62">
        <v>35410</v>
      </c>
      <c r="E42" s="16" t="s">
        <v>439</v>
      </c>
      <c r="F42" s="15" t="s">
        <v>215</v>
      </c>
      <c r="G42" s="14" t="s">
        <v>45</v>
      </c>
      <c r="H42" s="14" t="s">
        <v>0</v>
      </c>
    </row>
    <row r="43" spans="1:8" ht="15.75">
      <c r="A43" s="13">
        <v>40</v>
      </c>
      <c r="B43" s="29" t="s">
        <v>425</v>
      </c>
      <c r="C43" s="28" t="s">
        <v>434</v>
      </c>
      <c r="D43" s="64">
        <v>30948</v>
      </c>
      <c r="E43" s="36" t="s">
        <v>438</v>
      </c>
      <c r="F43" s="33" t="s">
        <v>437</v>
      </c>
      <c r="G43" s="25" t="s">
        <v>436</v>
      </c>
      <c r="H43" s="25" t="s">
        <v>12</v>
      </c>
    </row>
    <row r="44" spans="1:8" ht="15.75">
      <c r="A44" s="13">
        <v>41</v>
      </c>
      <c r="B44" s="12" t="s">
        <v>435</v>
      </c>
      <c r="C44" s="11" t="s">
        <v>434</v>
      </c>
      <c r="D44" s="63">
        <v>37182</v>
      </c>
      <c r="E44" s="10" t="s">
        <v>433</v>
      </c>
      <c r="F44" s="9" t="s">
        <v>432</v>
      </c>
      <c r="G44" s="8" t="s">
        <v>7</v>
      </c>
      <c r="H44" s="8" t="s">
        <v>6</v>
      </c>
    </row>
    <row r="45" spans="1:8" ht="15.75">
      <c r="A45" s="13">
        <v>42</v>
      </c>
      <c r="B45" s="18" t="s">
        <v>331</v>
      </c>
      <c r="C45" s="17" t="s">
        <v>424</v>
      </c>
      <c r="D45" s="62">
        <v>34737</v>
      </c>
      <c r="E45" s="16" t="s">
        <v>431</v>
      </c>
      <c r="F45" s="15" t="s">
        <v>430</v>
      </c>
      <c r="G45" s="14" t="s">
        <v>45</v>
      </c>
      <c r="H45" s="14" t="s">
        <v>0</v>
      </c>
    </row>
    <row r="46" spans="1:8" ht="15.75">
      <c r="A46" s="13">
        <v>43</v>
      </c>
      <c r="B46" s="23" t="s">
        <v>314</v>
      </c>
      <c r="C46" s="22" t="s">
        <v>424</v>
      </c>
      <c r="D46" s="65">
        <v>35172</v>
      </c>
      <c r="E46" s="21" t="s">
        <v>429</v>
      </c>
      <c r="F46" s="24" t="s">
        <v>428</v>
      </c>
      <c r="G46" s="19" t="s">
        <v>40</v>
      </c>
      <c r="H46" s="19" t="s">
        <v>12</v>
      </c>
    </row>
    <row r="47" spans="1:8" ht="15.75">
      <c r="A47" s="13">
        <v>44</v>
      </c>
      <c r="B47" s="29" t="s">
        <v>93</v>
      </c>
      <c r="C47" s="28" t="s">
        <v>424</v>
      </c>
      <c r="D47" s="64">
        <v>35025</v>
      </c>
      <c r="E47" s="27" t="s">
        <v>427</v>
      </c>
      <c r="F47" s="26" t="s">
        <v>426</v>
      </c>
      <c r="G47" s="25" t="s">
        <v>281</v>
      </c>
      <c r="H47" s="25" t="s">
        <v>12</v>
      </c>
    </row>
    <row r="48" spans="1:8" ht="15.75">
      <c r="A48" s="13">
        <v>45</v>
      </c>
      <c r="B48" s="18" t="s">
        <v>425</v>
      </c>
      <c r="C48" s="17" t="s">
        <v>424</v>
      </c>
      <c r="D48" s="62">
        <v>38308</v>
      </c>
      <c r="E48" s="16" t="s">
        <v>423</v>
      </c>
      <c r="F48" s="15" t="s">
        <v>422</v>
      </c>
      <c r="G48" s="14" t="s">
        <v>421</v>
      </c>
      <c r="H48" s="14" t="s">
        <v>0</v>
      </c>
    </row>
    <row r="49" spans="1:8" ht="15.75">
      <c r="A49" s="13">
        <v>46</v>
      </c>
      <c r="B49" s="12" t="s">
        <v>420</v>
      </c>
      <c r="C49" s="11" t="s">
        <v>419</v>
      </c>
      <c r="D49" s="63">
        <v>33785</v>
      </c>
      <c r="E49" s="10" t="s">
        <v>418</v>
      </c>
      <c r="F49" s="9" t="s">
        <v>417</v>
      </c>
      <c r="G49" s="8" t="s">
        <v>7</v>
      </c>
      <c r="H49" s="8" t="s">
        <v>6</v>
      </c>
    </row>
    <row r="50" spans="1:8" ht="15.75">
      <c r="A50" s="13">
        <v>47</v>
      </c>
      <c r="B50" s="12" t="s">
        <v>416</v>
      </c>
      <c r="C50" s="11" t="s">
        <v>409</v>
      </c>
      <c r="D50" s="63">
        <v>27723</v>
      </c>
      <c r="E50" s="10" t="s">
        <v>415</v>
      </c>
      <c r="F50" s="9" t="s">
        <v>414</v>
      </c>
      <c r="G50" s="8" t="s">
        <v>7</v>
      </c>
      <c r="H50" s="8" t="s">
        <v>134</v>
      </c>
    </row>
    <row r="51" spans="1:8" ht="15.75">
      <c r="A51" s="13">
        <v>48</v>
      </c>
      <c r="B51" s="12" t="s">
        <v>413</v>
      </c>
      <c r="C51" s="11" t="s">
        <v>409</v>
      </c>
      <c r="D51" s="63">
        <v>34180</v>
      </c>
      <c r="E51" s="10" t="s">
        <v>412</v>
      </c>
      <c r="F51" s="9" t="s">
        <v>411</v>
      </c>
      <c r="G51" s="8" t="s">
        <v>410</v>
      </c>
      <c r="H51" s="8" t="s">
        <v>12</v>
      </c>
    </row>
    <row r="52" spans="1:8" ht="15.75">
      <c r="A52" s="13">
        <v>49</v>
      </c>
      <c r="B52" s="18" t="s">
        <v>151</v>
      </c>
      <c r="C52" s="17" t="s">
        <v>409</v>
      </c>
      <c r="D52" s="62">
        <v>33214</v>
      </c>
      <c r="E52" s="16" t="s">
        <v>408</v>
      </c>
      <c r="F52" s="15" t="s">
        <v>369</v>
      </c>
      <c r="G52" s="14" t="s">
        <v>355</v>
      </c>
      <c r="H52" s="14" t="s">
        <v>0</v>
      </c>
    </row>
    <row r="53" spans="1:8" ht="15.75">
      <c r="A53" s="13">
        <v>50</v>
      </c>
      <c r="B53" s="12" t="s">
        <v>17</v>
      </c>
      <c r="C53" s="11" t="s">
        <v>407</v>
      </c>
      <c r="D53" s="63">
        <v>32480</v>
      </c>
      <c r="E53" s="10" t="s">
        <v>406</v>
      </c>
      <c r="F53" s="9" t="s">
        <v>14</v>
      </c>
      <c r="G53" s="8" t="s">
        <v>13</v>
      </c>
      <c r="H53" s="8" t="s">
        <v>12</v>
      </c>
    </row>
    <row r="54" spans="1:8" ht="15.75">
      <c r="A54" s="13">
        <v>51</v>
      </c>
      <c r="B54" s="12" t="s">
        <v>403</v>
      </c>
      <c r="C54" s="11" t="s">
        <v>398</v>
      </c>
      <c r="D54" s="63">
        <v>34620</v>
      </c>
      <c r="E54" s="10" t="s">
        <v>405</v>
      </c>
      <c r="F54" s="9" t="s">
        <v>404</v>
      </c>
      <c r="G54" s="8" t="s">
        <v>7</v>
      </c>
      <c r="H54" s="8" t="s">
        <v>6</v>
      </c>
    </row>
    <row r="55" spans="1:8" ht="15.75">
      <c r="A55" s="13">
        <v>52</v>
      </c>
      <c r="B55" s="12" t="s">
        <v>403</v>
      </c>
      <c r="C55" s="11" t="s">
        <v>398</v>
      </c>
      <c r="D55" s="63">
        <v>32996</v>
      </c>
      <c r="E55" s="10" t="s">
        <v>402</v>
      </c>
      <c r="F55" s="9" t="s">
        <v>401</v>
      </c>
      <c r="G55" s="8" t="s">
        <v>7</v>
      </c>
      <c r="H55" s="8" t="s">
        <v>6</v>
      </c>
    </row>
    <row r="56" spans="1:8" ht="15.75">
      <c r="A56" s="13">
        <v>53</v>
      </c>
      <c r="B56" s="29" t="s">
        <v>71</v>
      </c>
      <c r="C56" s="28" t="s">
        <v>394</v>
      </c>
      <c r="D56" s="64">
        <v>33304</v>
      </c>
      <c r="E56" s="27" t="s">
        <v>400</v>
      </c>
      <c r="F56" s="26" t="s">
        <v>120</v>
      </c>
      <c r="G56" s="25" t="s">
        <v>7</v>
      </c>
      <c r="H56" s="25" t="s">
        <v>119</v>
      </c>
    </row>
    <row r="57" spans="1:8" ht="15.75">
      <c r="A57" s="13">
        <v>54</v>
      </c>
      <c r="B57" s="12" t="s">
        <v>399</v>
      </c>
      <c r="C57" s="11" t="s">
        <v>398</v>
      </c>
      <c r="D57" s="63">
        <v>37356</v>
      </c>
      <c r="E57" s="10" t="s">
        <v>397</v>
      </c>
      <c r="F57" s="9" t="s">
        <v>396</v>
      </c>
      <c r="G57" s="8" t="s">
        <v>7</v>
      </c>
      <c r="H57" s="8" t="s">
        <v>6</v>
      </c>
    </row>
    <row r="58" spans="1:8" ht="15.75">
      <c r="A58" s="13">
        <v>55</v>
      </c>
      <c r="B58" s="29" t="s">
        <v>395</v>
      </c>
      <c r="C58" s="28" t="s">
        <v>394</v>
      </c>
      <c r="D58" s="64">
        <v>36150</v>
      </c>
      <c r="E58" s="27" t="s">
        <v>393</v>
      </c>
      <c r="F58" s="26" t="s">
        <v>392</v>
      </c>
      <c r="G58" s="25" t="s">
        <v>7</v>
      </c>
      <c r="H58" s="25" t="s">
        <v>119</v>
      </c>
    </row>
    <row r="59" spans="1:8" ht="15.75">
      <c r="A59" s="13">
        <v>56</v>
      </c>
      <c r="B59" s="12" t="s">
        <v>391</v>
      </c>
      <c r="C59" s="11" t="s">
        <v>390</v>
      </c>
      <c r="D59" s="63">
        <v>36083</v>
      </c>
      <c r="E59" s="10" t="s">
        <v>389</v>
      </c>
      <c r="F59" s="9" t="s">
        <v>388</v>
      </c>
      <c r="G59" s="8" t="s">
        <v>50</v>
      </c>
      <c r="H59" s="8" t="s">
        <v>0</v>
      </c>
    </row>
    <row r="60" spans="1:8" ht="15.75">
      <c r="A60" s="13">
        <v>57</v>
      </c>
      <c r="B60" s="18" t="s">
        <v>115</v>
      </c>
      <c r="C60" s="17" t="s">
        <v>385</v>
      </c>
      <c r="D60" s="62">
        <v>33583</v>
      </c>
      <c r="E60" s="16" t="s">
        <v>387</v>
      </c>
      <c r="F60" s="15" t="s">
        <v>51</v>
      </c>
      <c r="G60" s="14" t="s">
        <v>248</v>
      </c>
      <c r="H60" s="14" t="s">
        <v>0</v>
      </c>
    </row>
    <row r="61" spans="1:8" ht="15.75">
      <c r="A61" s="13">
        <v>58</v>
      </c>
      <c r="B61" s="18" t="s">
        <v>386</v>
      </c>
      <c r="C61" s="17" t="s">
        <v>385</v>
      </c>
      <c r="D61" s="62">
        <v>35770</v>
      </c>
      <c r="E61" s="16" t="s">
        <v>384</v>
      </c>
      <c r="F61" s="15" t="s">
        <v>249</v>
      </c>
      <c r="G61" s="14" t="s">
        <v>248</v>
      </c>
      <c r="H61" s="14" t="s">
        <v>0</v>
      </c>
    </row>
    <row r="62" spans="1:8" ht="15.75">
      <c r="A62" s="13">
        <v>59</v>
      </c>
      <c r="B62" s="29" t="s">
        <v>80</v>
      </c>
      <c r="C62" s="28" t="s">
        <v>383</v>
      </c>
      <c r="D62" s="64">
        <v>33377</v>
      </c>
      <c r="E62" s="27" t="s">
        <v>382</v>
      </c>
      <c r="F62" s="26" t="s">
        <v>381</v>
      </c>
      <c r="G62" s="25" t="s">
        <v>7</v>
      </c>
      <c r="H62" s="25" t="s">
        <v>380</v>
      </c>
    </row>
    <row r="63" spans="1:8" ht="15.75">
      <c r="A63" s="13">
        <v>60</v>
      </c>
      <c r="B63" s="18" t="s">
        <v>115</v>
      </c>
      <c r="C63" s="17" t="s">
        <v>378</v>
      </c>
      <c r="D63" s="62">
        <v>33365</v>
      </c>
      <c r="E63" s="16" t="s">
        <v>379</v>
      </c>
      <c r="F63" s="15" t="s">
        <v>174</v>
      </c>
      <c r="G63" s="14" t="s">
        <v>292</v>
      </c>
      <c r="H63" s="14" t="s">
        <v>0</v>
      </c>
    </row>
    <row r="64" spans="1:8" ht="15.75">
      <c r="A64" s="13">
        <v>61</v>
      </c>
      <c r="B64" s="18" t="s">
        <v>129</v>
      </c>
      <c r="C64" s="17" t="s">
        <v>378</v>
      </c>
      <c r="D64" s="62">
        <v>31014</v>
      </c>
      <c r="E64" s="16" t="s">
        <v>377</v>
      </c>
      <c r="F64" s="15" t="s">
        <v>376</v>
      </c>
      <c r="G64" s="14" t="s">
        <v>375</v>
      </c>
      <c r="H64" s="14" t="s">
        <v>12</v>
      </c>
    </row>
    <row r="65" spans="1:8" ht="15.75">
      <c r="A65" s="13">
        <v>62</v>
      </c>
      <c r="B65" s="12" t="s">
        <v>115</v>
      </c>
      <c r="C65" s="11" t="s">
        <v>374</v>
      </c>
      <c r="D65" s="63">
        <v>32292</v>
      </c>
      <c r="E65" s="10" t="s">
        <v>373</v>
      </c>
      <c r="F65" s="9" t="s">
        <v>372</v>
      </c>
      <c r="G65" s="8" t="s">
        <v>7</v>
      </c>
      <c r="H65" s="8" t="s">
        <v>30</v>
      </c>
    </row>
    <row r="66" spans="1:8" ht="15.75">
      <c r="A66" s="13">
        <v>63</v>
      </c>
      <c r="B66" s="12" t="s">
        <v>371</v>
      </c>
      <c r="C66" s="11" t="s">
        <v>366</v>
      </c>
      <c r="D66" s="63">
        <v>30556</v>
      </c>
      <c r="E66" s="10" t="s">
        <v>370</v>
      </c>
      <c r="F66" s="9" t="s">
        <v>369</v>
      </c>
      <c r="G66" s="8" t="s">
        <v>368</v>
      </c>
      <c r="H66" s="8" t="s">
        <v>0</v>
      </c>
    </row>
    <row r="67" spans="1:8" ht="15.75">
      <c r="A67" s="13">
        <v>64</v>
      </c>
      <c r="B67" s="18" t="s">
        <v>367</v>
      </c>
      <c r="C67" s="17" t="s">
        <v>366</v>
      </c>
      <c r="D67" s="62">
        <v>35063</v>
      </c>
      <c r="E67" s="16" t="s">
        <v>365</v>
      </c>
      <c r="F67" s="15" t="s">
        <v>364</v>
      </c>
      <c r="G67" s="14" t="s">
        <v>1</v>
      </c>
      <c r="H67" s="14" t="s">
        <v>0</v>
      </c>
    </row>
    <row r="68" spans="1:8" ht="15.75">
      <c r="A68" s="13">
        <v>65</v>
      </c>
      <c r="B68" s="18" t="s">
        <v>363</v>
      </c>
      <c r="C68" s="17" t="s">
        <v>362</v>
      </c>
      <c r="D68" s="62">
        <v>33460</v>
      </c>
      <c r="E68" s="16" t="s">
        <v>361</v>
      </c>
      <c r="F68" s="15" t="s">
        <v>360</v>
      </c>
      <c r="G68" s="14" t="s">
        <v>359</v>
      </c>
      <c r="H68" s="14" t="s">
        <v>12</v>
      </c>
    </row>
    <row r="69" spans="1:8" ht="15.75">
      <c r="A69" s="13">
        <v>66</v>
      </c>
      <c r="B69" s="18" t="s">
        <v>358</v>
      </c>
      <c r="C69" s="17" t="s">
        <v>357</v>
      </c>
      <c r="D69" s="62">
        <v>34223</v>
      </c>
      <c r="E69" s="16" t="s">
        <v>356</v>
      </c>
      <c r="F69" s="15" t="s">
        <v>113</v>
      </c>
      <c r="G69" s="14" t="s">
        <v>355</v>
      </c>
      <c r="H69" s="14" t="s">
        <v>0</v>
      </c>
    </row>
    <row r="70" spans="1:8" ht="15.75">
      <c r="A70" s="13">
        <v>67</v>
      </c>
      <c r="B70" s="12" t="s">
        <v>115</v>
      </c>
      <c r="C70" s="11" t="s">
        <v>354</v>
      </c>
      <c r="D70" s="63">
        <v>32595</v>
      </c>
      <c r="E70" s="10" t="s">
        <v>353</v>
      </c>
      <c r="F70" s="9" t="s">
        <v>352</v>
      </c>
      <c r="G70" s="8" t="s">
        <v>7</v>
      </c>
      <c r="H70" s="8" t="s">
        <v>6</v>
      </c>
    </row>
    <row r="71" spans="1:8" ht="15.75">
      <c r="A71" s="13">
        <v>68</v>
      </c>
      <c r="B71" s="29" t="s">
        <v>351</v>
      </c>
      <c r="C71" s="28" t="s">
        <v>348</v>
      </c>
      <c r="D71" s="64">
        <v>35417</v>
      </c>
      <c r="E71" s="36" t="s">
        <v>350</v>
      </c>
      <c r="F71" s="33" t="s">
        <v>349</v>
      </c>
      <c r="G71" s="25" t="s">
        <v>298</v>
      </c>
      <c r="H71" s="25" t="s">
        <v>12</v>
      </c>
    </row>
    <row r="72" spans="1:8" ht="15.75">
      <c r="A72" s="13">
        <v>69</v>
      </c>
      <c r="B72" s="18" t="s">
        <v>93</v>
      </c>
      <c r="C72" s="17" t="s">
        <v>348</v>
      </c>
      <c r="D72" s="62">
        <v>34841</v>
      </c>
      <c r="E72" s="16" t="s">
        <v>347</v>
      </c>
      <c r="F72" s="15" t="s">
        <v>219</v>
      </c>
      <c r="G72" s="14" t="s">
        <v>77</v>
      </c>
      <c r="H72" s="14" t="s">
        <v>0</v>
      </c>
    </row>
    <row r="73" spans="1:8" ht="15.75">
      <c r="A73" s="13">
        <v>70</v>
      </c>
      <c r="B73" s="29" t="s">
        <v>346</v>
      </c>
      <c r="C73" s="28" t="s">
        <v>345</v>
      </c>
      <c r="D73" s="64">
        <v>39000</v>
      </c>
      <c r="E73" s="40" t="s">
        <v>344</v>
      </c>
      <c r="F73" s="26" t="s">
        <v>343</v>
      </c>
      <c r="G73" s="25" t="s">
        <v>7</v>
      </c>
      <c r="H73" s="25" t="s">
        <v>119</v>
      </c>
    </row>
    <row r="74" spans="1:8" ht="15.75">
      <c r="A74" s="13">
        <v>71</v>
      </c>
      <c r="B74" s="18" t="s">
        <v>17</v>
      </c>
      <c r="C74" s="17" t="s">
        <v>342</v>
      </c>
      <c r="D74" s="62">
        <v>33761</v>
      </c>
      <c r="E74" s="16" t="s">
        <v>341</v>
      </c>
      <c r="F74" s="15" t="s">
        <v>187</v>
      </c>
      <c r="G74" s="14" t="s">
        <v>18</v>
      </c>
      <c r="H74" s="14" t="s">
        <v>12</v>
      </c>
    </row>
    <row r="75" spans="1:8" ht="15.75">
      <c r="A75" s="13">
        <v>72</v>
      </c>
      <c r="B75" s="12" t="s">
        <v>340</v>
      </c>
      <c r="C75" s="11" t="s">
        <v>339</v>
      </c>
      <c r="D75" s="63">
        <v>30673</v>
      </c>
      <c r="E75" s="10" t="s">
        <v>338</v>
      </c>
      <c r="F75" s="9" t="s">
        <v>337</v>
      </c>
      <c r="G75" s="8" t="s">
        <v>7</v>
      </c>
      <c r="H75" s="8" t="s">
        <v>6</v>
      </c>
    </row>
    <row r="76" spans="1:8" ht="15.75">
      <c r="A76" s="13">
        <v>73</v>
      </c>
      <c r="B76" s="29" t="s">
        <v>336</v>
      </c>
      <c r="C76" s="28" t="s">
        <v>335</v>
      </c>
      <c r="D76" s="64">
        <v>34693</v>
      </c>
      <c r="E76" s="27" t="s">
        <v>334</v>
      </c>
      <c r="F76" s="26" t="s">
        <v>333</v>
      </c>
      <c r="G76" s="8" t="s">
        <v>7</v>
      </c>
      <c r="H76" s="25" t="s">
        <v>332</v>
      </c>
    </row>
    <row r="77" spans="1:8" ht="15.75">
      <c r="A77" s="13">
        <v>74</v>
      </c>
      <c r="B77" s="29" t="s">
        <v>331</v>
      </c>
      <c r="C77" s="28" t="s">
        <v>330</v>
      </c>
      <c r="D77" s="64">
        <v>34260</v>
      </c>
      <c r="E77" s="27" t="s">
        <v>329</v>
      </c>
      <c r="F77" s="26" t="s">
        <v>328</v>
      </c>
      <c r="G77" s="25" t="s">
        <v>7</v>
      </c>
      <c r="H77" s="25" t="s">
        <v>327</v>
      </c>
    </row>
    <row r="78" spans="1:8" ht="15.75">
      <c r="A78" s="13">
        <v>75</v>
      </c>
      <c r="B78" s="18" t="s">
        <v>326</v>
      </c>
      <c r="C78" s="37" t="s">
        <v>316</v>
      </c>
      <c r="D78" s="62">
        <v>32610</v>
      </c>
      <c r="E78" s="16" t="s">
        <v>325</v>
      </c>
      <c r="F78" s="15" t="s">
        <v>152</v>
      </c>
      <c r="G78" s="14" t="s">
        <v>148</v>
      </c>
      <c r="H78" s="14" t="s">
        <v>12</v>
      </c>
    </row>
    <row r="79" spans="1:8" ht="15.75">
      <c r="A79" s="13">
        <v>76</v>
      </c>
      <c r="B79" s="12" t="s">
        <v>324</v>
      </c>
      <c r="C79" s="11" t="s">
        <v>323</v>
      </c>
      <c r="D79" s="63">
        <v>29869</v>
      </c>
      <c r="E79" s="10" t="s">
        <v>322</v>
      </c>
      <c r="F79" s="9" t="s">
        <v>321</v>
      </c>
      <c r="G79" s="8" t="s">
        <v>7</v>
      </c>
      <c r="H79" s="8" t="s">
        <v>6</v>
      </c>
    </row>
    <row r="80" spans="1:8" ht="15.75">
      <c r="A80" s="13">
        <v>77</v>
      </c>
      <c r="B80" s="18" t="s">
        <v>115</v>
      </c>
      <c r="C80" s="37" t="s">
        <v>316</v>
      </c>
      <c r="D80" s="62">
        <v>33072</v>
      </c>
      <c r="E80" s="16" t="s">
        <v>320</v>
      </c>
      <c r="F80" s="15" t="s">
        <v>319</v>
      </c>
      <c r="G80" s="14" t="s">
        <v>318</v>
      </c>
      <c r="H80" s="14" t="s">
        <v>0</v>
      </c>
    </row>
    <row r="81" spans="1:8" ht="15.75">
      <c r="A81" s="13">
        <v>78</v>
      </c>
      <c r="B81" s="23" t="s">
        <v>317</v>
      </c>
      <c r="C81" s="22" t="s">
        <v>316</v>
      </c>
      <c r="D81" s="65">
        <v>36670</v>
      </c>
      <c r="E81" s="21" t="s">
        <v>315</v>
      </c>
      <c r="F81" s="24" t="s">
        <v>69</v>
      </c>
      <c r="G81" s="19" t="s">
        <v>40</v>
      </c>
      <c r="H81" s="19" t="s">
        <v>12</v>
      </c>
    </row>
    <row r="82" spans="1:8" ht="15.75">
      <c r="A82" s="13">
        <v>79</v>
      </c>
      <c r="B82" s="29" t="s">
        <v>314</v>
      </c>
      <c r="C82" s="28" t="s">
        <v>313</v>
      </c>
      <c r="D82" s="64">
        <v>30475</v>
      </c>
      <c r="E82" s="27" t="s">
        <v>312</v>
      </c>
      <c r="F82" s="26" t="s">
        <v>311</v>
      </c>
      <c r="G82" s="25" t="s">
        <v>7</v>
      </c>
      <c r="H82" s="25" t="s">
        <v>310</v>
      </c>
    </row>
    <row r="83" spans="1:8" ht="15.75">
      <c r="A83" s="13">
        <v>80</v>
      </c>
      <c r="B83" s="18" t="s">
        <v>17</v>
      </c>
      <c r="C83" s="17" t="s">
        <v>309</v>
      </c>
      <c r="D83" s="62">
        <v>27646</v>
      </c>
      <c r="E83" s="16" t="s">
        <v>308</v>
      </c>
      <c r="F83" s="15" t="s">
        <v>215</v>
      </c>
      <c r="G83" s="14" t="s">
        <v>178</v>
      </c>
      <c r="H83" s="14" t="s">
        <v>0</v>
      </c>
    </row>
    <row r="84" spans="1:8" ht="15.75">
      <c r="A84" s="13">
        <v>81</v>
      </c>
      <c r="B84" s="18" t="s">
        <v>115</v>
      </c>
      <c r="C84" s="17" t="s">
        <v>307</v>
      </c>
      <c r="D84" s="62">
        <v>37605</v>
      </c>
      <c r="E84" s="16" t="s">
        <v>306</v>
      </c>
      <c r="F84" s="15" t="s">
        <v>305</v>
      </c>
      <c r="G84" s="14" t="s">
        <v>304</v>
      </c>
      <c r="H84" s="14" t="s">
        <v>12</v>
      </c>
    </row>
    <row r="85" spans="1:8" ht="15.75">
      <c r="A85" s="13">
        <v>82</v>
      </c>
      <c r="B85" s="39" t="s">
        <v>154</v>
      </c>
      <c r="C85" s="38" t="s">
        <v>303</v>
      </c>
      <c r="D85" s="62">
        <v>34011</v>
      </c>
      <c r="E85" s="16" t="s">
        <v>302</v>
      </c>
      <c r="F85" s="15" t="s">
        <v>152</v>
      </c>
      <c r="G85" s="14" t="s">
        <v>45</v>
      </c>
      <c r="H85" s="14" t="s">
        <v>0</v>
      </c>
    </row>
    <row r="86" spans="1:8" ht="15.75">
      <c r="A86" s="13">
        <v>83</v>
      </c>
      <c r="B86" s="32" t="s">
        <v>301</v>
      </c>
      <c r="C86" s="31" t="s">
        <v>288</v>
      </c>
      <c r="D86" s="64">
        <v>38316</v>
      </c>
      <c r="E86" s="36" t="s">
        <v>300</v>
      </c>
      <c r="F86" s="33" t="s">
        <v>299</v>
      </c>
      <c r="G86" s="25" t="s">
        <v>298</v>
      </c>
      <c r="H86" s="25" t="s">
        <v>12</v>
      </c>
    </row>
    <row r="87" spans="1:8" ht="15.75">
      <c r="A87" s="13">
        <v>84</v>
      </c>
      <c r="B87" s="39" t="s">
        <v>297</v>
      </c>
      <c r="C87" s="38" t="s">
        <v>288</v>
      </c>
      <c r="D87" s="62">
        <v>35447</v>
      </c>
      <c r="E87" s="16" t="s">
        <v>296</v>
      </c>
      <c r="F87" s="15" t="s">
        <v>219</v>
      </c>
      <c r="G87" s="14" t="s">
        <v>77</v>
      </c>
      <c r="H87" s="14" t="s">
        <v>0</v>
      </c>
    </row>
    <row r="88" spans="1:8" ht="15.75">
      <c r="A88" s="13">
        <v>85</v>
      </c>
      <c r="B88" s="18" t="s">
        <v>295</v>
      </c>
      <c r="C88" s="37" t="s">
        <v>288</v>
      </c>
      <c r="D88" s="62">
        <v>37263</v>
      </c>
      <c r="E88" s="16" t="s">
        <v>294</v>
      </c>
      <c r="F88" s="15" t="s">
        <v>293</v>
      </c>
      <c r="G88" s="14" t="s">
        <v>292</v>
      </c>
      <c r="H88" s="14" t="s">
        <v>0</v>
      </c>
    </row>
    <row r="89" spans="1:8" ht="15.75">
      <c r="A89" s="13">
        <v>86</v>
      </c>
      <c r="B89" s="29" t="s">
        <v>98</v>
      </c>
      <c r="C89" s="28" t="s">
        <v>288</v>
      </c>
      <c r="D89" s="64">
        <v>37379</v>
      </c>
      <c r="E89" s="27" t="s">
        <v>291</v>
      </c>
      <c r="F89" s="26" t="s">
        <v>290</v>
      </c>
      <c r="G89" s="25" t="s">
        <v>7</v>
      </c>
      <c r="H89" s="25" t="s">
        <v>289</v>
      </c>
    </row>
    <row r="90" spans="1:8" ht="15.75">
      <c r="A90" s="13">
        <v>87</v>
      </c>
      <c r="B90" s="12" t="s">
        <v>161</v>
      </c>
      <c r="C90" s="11" t="s">
        <v>288</v>
      </c>
      <c r="D90" s="63" t="s">
        <v>287</v>
      </c>
      <c r="E90" s="10" t="s">
        <v>286</v>
      </c>
      <c r="F90" s="9" t="s">
        <v>285</v>
      </c>
      <c r="G90" s="8" t="s">
        <v>143</v>
      </c>
      <c r="H90" s="8" t="s">
        <v>0</v>
      </c>
    </row>
    <row r="91" spans="1:8" ht="15.75">
      <c r="A91" s="13">
        <v>88</v>
      </c>
      <c r="B91" s="29" t="s">
        <v>284</v>
      </c>
      <c r="C91" s="28" t="s">
        <v>283</v>
      </c>
      <c r="D91" s="64">
        <v>34951</v>
      </c>
      <c r="E91" s="27" t="s">
        <v>282</v>
      </c>
      <c r="F91" s="26" t="s">
        <v>174</v>
      </c>
      <c r="G91" s="25" t="s">
        <v>281</v>
      </c>
      <c r="H91" s="25" t="s">
        <v>12</v>
      </c>
    </row>
    <row r="92" spans="1:8" ht="15.75">
      <c r="A92" s="13">
        <v>89</v>
      </c>
      <c r="B92" s="29" t="s">
        <v>280</v>
      </c>
      <c r="C92" s="28" t="s">
        <v>279</v>
      </c>
      <c r="D92" s="64">
        <v>34676</v>
      </c>
      <c r="E92" s="27" t="s">
        <v>278</v>
      </c>
      <c r="F92" s="26" t="s">
        <v>277</v>
      </c>
      <c r="G92" s="25" t="s">
        <v>7</v>
      </c>
      <c r="H92" s="25" t="s">
        <v>256</v>
      </c>
    </row>
    <row r="93" spans="1:8" ht="15.75">
      <c r="A93" s="13">
        <v>90</v>
      </c>
      <c r="B93" s="12" t="s">
        <v>201</v>
      </c>
      <c r="C93" s="11" t="s">
        <v>276</v>
      </c>
      <c r="D93" s="63">
        <v>34145</v>
      </c>
      <c r="E93" s="10" t="s">
        <v>275</v>
      </c>
      <c r="F93" s="9" t="s">
        <v>274</v>
      </c>
      <c r="G93" s="8" t="s">
        <v>7</v>
      </c>
      <c r="H93" s="8" t="s">
        <v>104</v>
      </c>
    </row>
    <row r="94" spans="1:8" ht="15.75">
      <c r="A94" s="13">
        <v>91</v>
      </c>
      <c r="B94" s="12" t="s">
        <v>273</v>
      </c>
      <c r="C94" s="11" t="s">
        <v>272</v>
      </c>
      <c r="D94" s="63">
        <v>32059</v>
      </c>
      <c r="E94" s="10" t="s">
        <v>271</v>
      </c>
      <c r="F94" s="9" t="s">
        <v>270</v>
      </c>
      <c r="G94" s="8" t="s">
        <v>7</v>
      </c>
      <c r="H94" s="8" t="s">
        <v>6</v>
      </c>
    </row>
    <row r="95" spans="1:8" ht="15.75">
      <c r="A95" s="13">
        <v>92</v>
      </c>
      <c r="B95" s="29" t="s">
        <v>269</v>
      </c>
      <c r="C95" s="28" t="s">
        <v>268</v>
      </c>
      <c r="D95" s="64">
        <v>35603</v>
      </c>
      <c r="E95" s="36" t="s">
        <v>267</v>
      </c>
      <c r="F95" s="33" t="s">
        <v>266</v>
      </c>
      <c r="G95" s="25" t="s">
        <v>265</v>
      </c>
      <c r="H95" s="25" t="s">
        <v>12</v>
      </c>
    </row>
    <row r="96" spans="1:8" ht="15.75">
      <c r="A96" s="13">
        <v>93</v>
      </c>
      <c r="B96" s="18" t="s">
        <v>264</v>
      </c>
      <c r="C96" s="17" t="s">
        <v>263</v>
      </c>
      <c r="D96" s="62">
        <v>34467</v>
      </c>
      <c r="E96" s="16" t="s">
        <v>262</v>
      </c>
      <c r="F96" s="15" t="s">
        <v>219</v>
      </c>
      <c r="G96" s="14" t="s">
        <v>77</v>
      </c>
      <c r="H96" s="14" t="s">
        <v>0</v>
      </c>
    </row>
    <row r="97" spans="1:8" ht="15.75">
      <c r="A97" s="13">
        <v>94</v>
      </c>
      <c r="B97" s="29" t="s">
        <v>261</v>
      </c>
      <c r="C97" s="28" t="s">
        <v>255</v>
      </c>
      <c r="D97" s="64">
        <v>31081</v>
      </c>
      <c r="E97" s="27" t="s">
        <v>260</v>
      </c>
      <c r="F97" s="26" t="s">
        <v>257</v>
      </c>
      <c r="G97" s="25" t="s">
        <v>7</v>
      </c>
      <c r="H97" s="25" t="s">
        <v>256</v>
      </c>
    </row>
    <row r="98" spans="1:8" ht="15.75">
      <c r="A98" s="13">
        <v>95</v>
      </c>
      <c r="B98" s="18" t="s">
        <v>71</v>
      </c>
      <c r="C98" s="17" t="s">
        <v>255</v>
      </c>
      <c r="D98" s="62">
        <v>31663</v>
      </c>
      <c r="E98" s="16" t="s">
        <v>259</v>
      </c>
      <c r="F98" s="15" t="s">
        <v>152</v>
      </c>
      <c r="G98" s="14" t="s">
        <v>85</v>
      </c>
      <c r="H98" s="14" t="s">
        <v>0</v>
      </c>
    </row>
    <row r="99" spans="1:8" ht="15.75">
      <c r="A99" s="13">
        <v>96</v>
      </c>
      <c r="B99" s="29" t="s">
        <v>201</v>
      </c>
      <c r="C99" s="28" t="s">
        <v>255</v>
      </c>
      <c r="D99" s="64">
        <v>31366</v>
      </c>
      <c r="E99" s="27" t="s">
        <v>258</v>
      </c>
      <c r="F99" s="26" t="s">
        <v>257</v>
      </c>
      <c r="G99" s="25" t="s">
        <v>7</v>
      </c>
      <c r="H99" s="25" t="s">
        <v>256</v>
      </c>
    </row>
    <row r="100" spans="1:8" ht="15.75">
      <c r="A100" s="13">
        <v>97</v>
      </c>
      <c r="B100" s="12" t="s">
        <v>201</v>
      </c>
      <c r="C100" s="11" t="s">
        <v>255</v>
      </c>
      <c r="D100" s="63">
        <v>32321</v>
      </c>
      <c r="E100" s="10" t="s">
        <v>254</v>
      </c>
      <c r="F100" s="9" t="s">
        <v>253</v>
      </c>
      <c r="G100" s="8" t="s">
        <v>7</v>
      </c>
      <c r="H100" s="8" t="s">
        <v>119</v>
      </c>
    </row>
    <row r="101" spans="1:8" ht="15.75">
      <c r="A101" s="13">
        <v>98</v>
      </c>
      <c r="B101" s="18" t="s">
        <v>252</v>
      </c>
      <c r="C101" s="17" t="s">
        <v>251</v>
      </c>
      <c r="D101" s="62">
        <v>37756</v>
      </c>
      <c r="E101" s="16" t="s">
        <v>250</v>
      </c>
      <c r="F101" s="15" t="s">
        <v>249</v>
      </c>
      <c r="G101" s="14" t="s">
        <v>248</v>
      </c>
      <c r="H101" s="14" t="s">
        <v>0</v>
      </c>
    </row>
    <row r="102" spans="1:8" ht="15.75">
      <c r="A102" s="13">
        <v>99</v>
      </c>
      <c r="B102" s="18" t="s">
        <v>247</v>
      </c>
      <c r="C102" s="17" t="s">
        <v>246</v>
      </c>
      <c r="D102" s="62">
        <v>29843</v>
      </c>
      <c r="E102" s="16" t="s">
        <v>245</v>
      </c>
      <c r="F102" s="15" t="s">
        <v>244</v>
      </c>
      <c r="G102" s="14" t="s">
        <v>243</v>
      </c>
      <c r="H102" s="14" t="s">
        <v>12</v>
      </c>
    </row>
    <row r="103" spans="1:8" ht="15.75">
      <c r="A103" s="13">
        <v>100</v>
      </c>
      <c r="B103" s="29" t="s">
        <v>242</v>
      </c>
      <c r="C103" s="28" t="s">
        <v>238</v>
      </c>
      <c r="D103" s="64">
        <v>34861</v>
      </c>
      <c r="E103" s="27" t="s">
        <v>241</v>
      </c>
      <c r="F103" s="26" t="s">
        <v>240</v>
      </c>
      <c r="G103" s="25" t="s">
        <v>7</v>
      </c>
      <c r="H103" s="25" t="s">
        <v>206</v>
      </c>
    </row>
    <row r="104" spans="1:8" ht="15.75">
      <c r="A104" s="13">
        <v>101</v>
      </c>
      <c r="B104" s="29" t="s">
        <v>239</v>
      </c>
      <c r="C104" s="28" t="s">
        <v>238</v>
      </c>
      <c r="D104" s="64">
        <v>37522</v>
      </c>
      <c r="E104" s="36" t="s">
        <v>237</v>
      </c>
      <c r="F104" s="33" t="s">
        <v>95</v>
      </c>
      <c r="G104" s="25" t="s">
        <v>236</v>
      </c>
      <c r="H104" s="25" t="s">
        <v>12</v>
      </c>
    </row>
    <row r="105" spans="1:8" ht="15.75">
      <c r="A105" s="13">
        <v>102</v>
      </c>
      <c r="B105" s="18" t="s">
        <v>235</v>
      </c>
      <c r="C105" s="17" t="s">
        <v>234</v>
      </c>
      <c r="D105" s="62">
        <v>36301</v>
      </c>
      <c r="E105" s="16" t="s">
        <v>233</v>
      </c>
      <c r="F105" s="15" t="s">
        <v>69</v>
      </c>
      <c r="G105" s="14" t="s">
        <v>18</v>
      </c>
      <c r="H105" s="14" t="s">
        <v>12</v>
      </c>
    </row>
    <row r="106" spans="1:8" ht="15.75">
      <c r="A106" s="13">
        <v>103</v>
      </c>
      <c r="B106" s="12" t="s">
        <v>232</v>
      </c>
      <c r="C106" s="11" t="s">
        <v>229</v>
      </c>
      <c r="D106" s="63">
        <v>38898</v>
      </c>
      <c r="E106" s="10" t="s">
        <v>231</v>
      </c>
      <c r="F106" s="9" t="s">
        <v>135</v>
      </c>
      <c r="G106" s="8" t="s">
        <v>7</v>
      </c>
      <c r="H106" s="8" t="s">
        <v>134</v>
      </c>
    </row>
    <row r="107" spans="1:8" ht="15.75">
      <c r="A107" s="13">
        <v>104</v>
      </c>
      <c r="B107" s="18" t="s">
        <v>230</v>
      </c>
      <c r="C107" s="17" t="s">
        <v>229</v>
      </c>
      <c r="D107" s="62">
        <v>38059</v>
      </c>
      <c r="E107" s="16" t="s">
        <v>228</v>
      </c>
      <c r="F107" s="15" t="s">
        <v>227</v>
      </c>
      <c r="G107" s="14" t="s">
        <v>226</v>
      </c>
      <c r="H107" s="14" t="s">
        <v>0</v>
      </c>
    </row>
    <row r="108" spans="1:8" ht="15.75">
      <c r="A108" s="13">
        <v>105</v>
      </c>
      <c r="B108" s="18" t="s">
        <v>115</v>
      </c>
      <c r="C108" s="17" t="s">
        <v>224</v>
      </c>
      <c r="D108" s="62">
        <v>36143</v>
      </c>
      <c r="E108" s="16" t="s">
        <v>225</v>
      </c>
      <c r="F108" s="15" t="s">
        <v>192</v>
      </c>
      <c r="G108" s="14" t="s">
        <v>130</v>
      </c>
      <c r="H108" s="14" t="s">
        <v>0</v>
      </c>
    </row>
    <row r="109" spans="1:8" ht="15.75">
      <c r="A109" s="13">
        <v>106</v>
      </c>
      <c r="B109" s="18" t="s">
        <v>115</v>
      </c>
      <c r="C109" s="17" t="s">
        <v>224</v>
      </c>
      <c r="D109" s="62">
        <v>37222</v>
      </c>
      <c r="E109" s="16" t="s">
        <v>223</v>
      </c>
      <c r="F109" s="15" t="s">
        <v>215</v>
      </c>
      <c r="G109" s="14" t="s">
        <v>178</v>
      </c>
      <c r="H109" s="14" t="s">
        <v>0</v>
      </c>
    </row>
    <row r="110" spans="1:8" ht="15.75">
      <c r="A110" s="13">
        <v>107</v>
      </c>
      <c r="B110" s="12" t="s">
        <v>222</v>
      </c>
      <c r="C110" s="11" t="s">
        <v>221</v>
      </c>
      <c r="D110" s="63">
        <v>33628</v>
      </c>
      <c r="E110" s="10" t="s">
        <v>220</v>
      </c>
      <c r="F110" s="9" t="s">
        <v>219</v>
      </c>
      <c r="G110" s="8" t="s">
        <v>7</v>
      </c>
      <c r="H110" s="8" t="s">
        <v>6</v>
      </c>
    </row>
    <row r="111" spans="1:8" ht="15.75">
      <c r="A111" s="13">
        <v>108</v>
      </c>
      <c r="B111" s="18" t="s">
        <v>218</v>
      </c>
      <c r="C111" s="17" t="s">
        <v>217</v>
      </c>
      <c r="D111" s="62">
        <v>38559</v>
      </c>
      <c r="E111" s="16" t="s">
        <v>216</v>
      </c>
      <c r="F111" s="15" t="s">
        <v>215</v>
      </c>
      <c r="G111" s="14" t="s">
        <v>178</v>
      </c>
      <c r="H111" s="14" t="s">
        <v>0</v>
      </c>
    </row>
    <row r="112" spans="1:8" ht="15.75">
      <c r="A112" s="13">
        <v>109</v>
      </c>
      <c r="B112" s="18" t="s">
        <v>214</v>
      </c>
      <c r="C112" s="17" t="s">
        <v>213</v>
      </c>
      <c r="D112" s="62">
        <v>35598</v>
      </c>
      <c r="E112" s="16" t="s">
        <v>212</v>
      </c>
      <c r="F112" s="15" t="s">
        <v>211</v>
      </c>
      <c r="G112" s="14" t="s">
        <v>210</v>
      </c>
      <c r="H112" s="14" t="s">
        <v>0</v>
      </c>
    </row>
    <row r="113" spans="1:8" ht="15.75">
      <c r="A113" s="13">
        <v>110</v>
      </c>
      <c r="B113" s="29" t="s">
        <v>209</v>
      </c>
      <c r="C113" s="28" t="s">
        <v>200</v>
      </c>
      <c r="D113" s="64">
        <v>35677</v>
      </c>
      <c r="E113" s="27" t="s">
        <v>208</v>
      </c>
      <c r="F113" s="26" t="s">
        <v>207</v>
      </c>
      <c r="G113" s="25" t="s">
        <v>7</v>
      </c>
      <c r="H113" s="25" t="s">
        <v>206</v>
      </c>
    </row>
    <row r="114" spans="1:8" ht="15.75">
      <c r="A114" s="13">
        <v>111</v>
      </c>
      <c r="B114" s="12" t="s">
        <v>205</v>
      </c>
      <c r="C114" s="11" t="s">
        <v>204</v>
      </c>
      <c r="D114" s="63">
        <v>32060</v>
      </c>
      <c r="E114" s="10" t="s">
        <v>203</v>
      </c>
      <c r="F114" s="9" t="s">
        <v>202</v>
      </c>
      <c r="G114" s="8" t="s">
        <v>7</v>
      </c>
      <c r="H114" s="8" t="s">
        <v>6</v>
      </c>
    </row>
    <row r="115" spans="1:8" ht="15.75">
      <c r="A115" s="13">
        <v>112</v>
      </c>
      <c r="B115" s="18" t="s">
        <v>201</v>
      </c>
      <c r="C115" s="17" t="s">
        <v>200</v>
      </c>
      <c r="D115" s="62">
        <v>35210</v>
      </c>
      <c r="E115" s="16" t="s">
        <v>199</v>
      </c>
      <c r="F115" s="15" t="s">
        <v>198</v>
      </c>
      <c r="G115" s="14" t="s">
        <v>197</v>
      </c>
      <c r="H115" s="14" t="s">
        <v>0</v>
      </c>
    </row>
    <row r="116" spans="1:8" ht="15.75">
      <c r="A116" s="13">
        <v>113</v>
      </c>
      <c r="B116" s="18" t="s">
        <v>17</v>
      </c>
      <c r="C116" s="17" t="s">
        <v>196</v>
      </c>
      <c r="D116" s="62">
        <v>35099</v>
      </c>
      <c r="E116" s="16" t="s">
        <v>195</v>
      </c>
      <c r="F116" s="15" t="s">
        <v>194</v>
      </c>
      <c r="G116" s="14" t="s">
        <v>191</v>
      </c>
      <c r="H116" s="14" t="s">
        <v>12</v>
      </c>
    </row>
    <row r="117" spans="1:8" ht="15.75">
      <c r="A117" s="13">
        <v>114</v>
      </c>
      <c r="B117" s="18" t="s">
        <v>115</v>
      </c>
      <c r="C117" s="17" t="s">
        <v>189</v>
      </c>
      <c r="D117" s="62">
        <v>37387</v>
      </c>
      <c r="E117" s="16" t="s">
        <v>193</v>
      </c>
      <c r="F117" s="15" t="s">
        <v>192</v>
      </c>
      <c r="G117" s="14" t="s">
        <v>191</v>
      </c>
      <c r="H117" s="14" t="s">
        <v>12</v>
      </c>
    </row>
    <row r="118" spans="1:8" ht="15.75">
      <c r="A118" s="13">
        <v>115</v>
      </c>
      <c r="B118" s="18" t="s">
        <v>190</v>
      </c>
      <c r="C118" s="17" t="s">
        <v>189</v>
      </c>
      <c r="D118" s="62">
        <v>33648</v>
      </c>
      <c r="E118" s="16" t="s">
        <v>188</v>
      </c>
      <c r="F118" s="15" t="s">
        <v>187</v>
      </c>
      <c r="G118" s="14" t="s">
        <v>186</v>
      </c>
      <c r="H118" s="14" t="s">
        <v>0</v>
      </c>
    </row>
    <row r="119" spans="1:8" ht="15.75">
      <c r="A119" s="13">
        <v>116</v>
      </c>
      <c r="B119" s="18" t="s">
        <v>185</v>
      </c>
      <c r="C119" s="17" t="s">
        <v>184</v>
      </c>
      <c r="D119" s="62">
        <v>37865</v>
      </c>
      <c r="E119" s="16" t="s">
        <v>183</v>
      </c>
      <c r="F119" s="15" t="s">
        <v>95</v>
      </c>
      <c r="G119" s="14" t="s">
        <v>182</v>
      </c>
      <c r="H119" s="14" t="s">
        <v>12</v>
      </c>
    </row>
    <row r="120" spans="1:8" ht="15.75">
      <c r="A120" s="13">
        <v>117</v>
      </c>
      <c r="B120" s="18" t="s">
        <v>181</v>
      </c>
      <c r="C120" s="17" t="s">
        <v>180</v>
      </c>
      <c r="D120" s="62">
        <v>28870</v>
      </c>
      <c r="E120" s="16" t="s">
        <v>179</v>
      </c>
      <c r="F120" s="15" t="s">
        <v>152</v>
      </c>
      <c r="G120" s="14" t="s">
        <v>178</v>
      </c>
      <c r="H120" s="14" t="s">
        <v>0</v>
      </c>
    </row>
    <row r="121" spans="1:8" ht="15.75">
      <c r="A121" s="13">
        <v>118</v>
      </c>
      <c r="B121" s="18" t="s">
        <v>177</v>
      </c>
      <c r="C121" s="17" t="s">
        <v>176</v>
      </c>
      <c r="D121" s="62">
        <v>29674</v>
      </c>
      <c r="E121" s="16" t="s">
        <v>175</v>
      </c>
      <c r="F121" s="15" t="s">
        <v>174</v>
      </c>
      <c r="G121" s="14" t="s">
        <v>173</v>
      </c>
      <c r="H121" s="14" t="s">
        <v>12</v>
      </c>
    </row>
    <row r="122" spans="1:8" ht="15.75">
      <c r="A122" s="13">
        <v>119</v>
      </c>
      <c r="B122" s="18" t="s">
        <v>172</v>
      </c>
      <c r="C122" s="17" t="s">
        <v>168</v>
      </c>
      <c r="D122" s="62">
        <v>34485</v>
      </c>
      <c r="E122" s="16" t="s">
        <v>171</v>
      </c>
      <c r="F122" s="15" t="s">
        <v>170</v>
      </c>
      <c r="G122" s="14" t="s">
        <v>18</v>
      </c>
      <c r="H122" s="14" t="s">
        <v>12</v>
      </c>
    </row>
    <row r="123" spans="1:8" ht="15.75">
      <c r="A123" s="13">
        <v>120</v>
      </c>
      <c r="B123" s="18" t="s">
        <v>169</v>
      </c>
      <c r="C123" s="17" t="s">
        <v>168</v>
      </c>
      <c r="D123" s="62">
        <v>35246</v>
      </c>
      <c r="E123" s="16" t="s">
        <v>167</v>
      </c>
      <c r="F123" s="15" t="s">
        <v>166</v>
      </c>
      <c r="G123" s="14" t="s">
        <v>45</v>
      </c>
      <c r="H123" s="14" t="s">
        <v>0</v>
      </c>
    </row>
    <row r="124" spans="1:8" ht="15.75">
      <c r="A124" s="13">
        <v>121</v>
      </c>
      <c r="B124" s="12" t="s">
        <v>165</v>
      </c>
      <c r="C124" s="11" t="s">
        <v>164</v>
      </c>
      <c r="D124" s="63">
        <v>37602</v>
      </c>
      <c r="E124" s="10" t="s">
        <v>163</v>
      </c>
      <c r="F124" s="9" t="s">
        <v>162</v>
      </c>
      <c r="G124" s="8" t="s">
        <v>50</v>
      </c>
      <c r="H124" s="8" t="s">
        <v>0</v>
      </c>
    </row>
    <row r="125" spans="1:8" ht="15.75">
      <c r="A125" s="13">
        <v>122</v>
      </c>
      <c r="B125" s="12" t="s">
        <v>161</v>
      </c>
      <c r="C125" s="11" t="s">
        <v>160</v>
      </c>
      <c r="D125" s="63">
        <v>37288</v>
      </c>
      <c r="E125" s="10" t="s">
        <v>159</v>
      </c>
      <c r="F125" s="9" t="s">
        <v>158</v>
      </c>
      <c r="G125" s="8" t="s">
        <v>50</v>
      </c>
      <c r="H125" s="8" t="s">
        <v>0</v>
      </c>
    </row>
    <row r="126" spans="1:8" ht="15.75">
      <c r="A126" s="13">
        <v>123</v>
      </c>
      <c r="B126" s="12" t="s">
        <v>80</v>
      </c>
      <c r="C126" s="11" t="s">
        <v>146</v>
      </c>
      <c r="D126" s="63">
        <v>34557</v>
      </c>
      <c r="E126" s="10" t="s">
        <v>157</v>
      </c>
      <c r="F126" s="9" t="s">
        <v>156</v>
      </c>
      <c r="G126" s="8" t="s">
        <v>155</v>
      </c>
      <c r="H126" s="8" t="s">
        <v>0</v>
      </c>
    </row>
    <row r="127" spans="1:8" ht="15.75">
      <c r="A127" s="13">
        <v>124</v>
      </c>
      <c r="B127" s="18" t="s">
        <v>154</v>
      </c>
      <c r="C127" s="17" t="s">
        <v>146</v>
      </c>
      <c r="D127" s="62">
        <v>34175</v>
      </c>
      <c r="E127" s="16" t="s">
        <v>153</v>
      </c>
      <c r="F127" s="15" t="s">
        <v>152</v>
      </c>
      <c r="G127" s="14" t="s">
        <v>45</v>
      </c>
      <c r="H127" s="14" t="s">
        <v>0</v>
      </c>
    </row>
    <row r="128" spans="1:8" ht="15.75">
      <c r="A128" s="13">
        <v>125</v>
      </c>
      <c r="B128" s="18" t="s">
        <v>151</v>
      </c>
      <c r="C128" s="17" t="s">
        <v>146</v>
      </c>
      <c r="D128" s="62">
        <v>35763</v>
      </c>
      <c r="E128" s="16" t="s">
        <v>150</v>
      </c>
      <c r="F128" s="15" t="s">
        <v>149</v>
      </c>
      <c r="G128" s="14" t="s">
        <v>148</v>
      </c>
      <c r="H128" s="14" t="s">
        <v>12</v>
      </c>
    </row>
    <row r="129" spans="1:8" ht="15.75">
      <c r="A129" s="13">
        <v>126</v>
      </c>
      <c r="B129" s="35" t="s">
        <v>147</v>
      </c>
      <c r="C129" s="34" t="s">
        <v>146</v>
      </c>
      <c r="D129" s="64">
        <v>38300</v>
      </c>
      <c r="E129" s="30" t="s">
        <v>145</v>
      </c>
      <c r="F129" s="33" t="s">
        <v>144</v>
      </c>
      <c r="G129" s="25" t="s">
        <v>143</v>
      </c>
      <c r="H129" s="14" t="s">
        <v>0</v>
      </c>
    </row>
    <row r="130" spans="1:8" ht="15.75">
      <c r="A130" s="13">
        <v>127</v>
      </c>
      <c r="B130" s="18" t="s">
        <v>115</v>
      </c>
      <c r="C130" s="17" t="s">
        <v>142</v>
      </c>
      <c r="D130" s="62">
        <v>31284</v>
      </c>
      <c r="E130" s="16" t="s">
        <v>141</v>
      </c>
      <c r="F130" s="15" t="s">
        <v>140</v>
      </c>
      <c r="G130" s="14" t="s">
        <v>139</v>
      </c>
      <c r="H130" s="14" t="s">
        <v>12</v>
      </c>
    </row>
    <row r="131" spans="1:8" ht="15.75">
      <c r="A131" s="13">
        <v>128</v>
      </c>
      <c r="B131" s="12" t="s">
        <v>138</v>
      </c>
      <c r="C131" s="11" t="s">
        <v>137</v>
      </c>
      <c r="D131" s="63">
        <v>32137</v>
      </c>
      <c r="E131" s="10" t="s">
        <v>136</v>
      </c>
      <c r="F131" s="9" t="s">
        <v>135</v>
      </c>
      <c r="G131" s="8" t="s">
        <v>7</v>
      </c>
      <c r="H131" s="8" t="s">
        <v>134</v>
      </c>
    </row>
    <row r="132" spans="1:8" ht="15.75">
      <c r="A132" s="13">
        <v>129</v>
      </c>
      <c r="B132" s="18" t="s">
        <v>133</v>
      </c>
      <c r="C132" s="17" t="s">
        <v>128</v>
      </c>
      <c r="D132" s="62">
        <v>30331</v>
      </c>
      <c r="E132" s="16" t="s">
        <v>132</v>
      </c>
      <c r="F132" s="15" t="s">
        <v>131</v>
      </c>
      <c r="G132" s="14" t="s">
        <v>130</v>
      </c>
      <c r="H132" s="14" t="s">
        <v>0</v>
      </c>
    </row>
    <row r="133" spans="1:8" ht="15.75">
      <c r="A133" s="13">
        <v>130</v>
      </c>
      <c r="B133" s="12" t="s">
        <v>129</v>
      </c>
      <c r="C133" s="11" t="s">
        <v>128</v>
      </c>
      <c r="D133" s="63">
        <v>27533</v>
      </c>
      <c r="E133" s="10" t="s">
        <v>127</v>
      </c>
      <c r="F133" s="9" t="s">
        <v>90</v>
      </c>
      <c r="G133" s="8" t="s">
        <v>7</v>
      </c>
      <c r="H133" s="8" t="s">
        <v>89</v>
      </c>
    </row>
    <row r="134" spans="1:8" ht="15.75">
      <c r="A134" s="13">
        <v>131</v>
      </c>
      <c r="B134" s="32" t="s">
        <v>115</v>
      </c>
      <c r="C134" s="31" t="s">
        <v>126</v>
      </c>
      <c r="D134" s="64">
        <v>35054</v>
      </c>
      <c r="E134" s="30" t="s">
        <v>125</v>
      </c>
      <c r="F134" s="26" t="s">
        <v>124</v>
      </c>
      <c r="G134" s="25" t="s">
        <v>123</v>
      </c>
      <c r="H134" s="25" t="s">
        <v>0</v>
      </c>
    </row>
    <row r="135" spans="1:8" ht="15.75">
      <c r="A135" s="13">
        <v>132</v>
      </c>
      <c r="B135" s="29" t="s">
        <v>122</v>
      </c>
      <c r="C135" s="28" t="s">
        <v>102</v>
      </c>
      <c r="D135" s="64">
        <v>32826</v>
      </c>
      <c r="E135" s="27" t="s">
        <v>121</v>
      </c>
      <c r="F135" s="26" t="s">
        <v>120</v>
      </c>
      <c r="G135" s="25" t="s">
        <v>7</v>
      </c>
      <c r="H135" s="25" t="s">
        <v>119</v>
      </c>
    </row>
    <row r="136" spans="1:8" ht="15.75">
      <c r="A136" s="13">
        <v>133</v>
      </c>
      <c r="B136" s="18" t="s">
        <v>118</v>
      </c>
      <c r="C136" s="17" t="s">
        <v>102</v>
      </c>
      <c r="D136" s="62">
        <v>35147</v>
      </c>
      <c r="E136" s="16" t="s">
        <v>117</v>
      </c>
      <c r="F136" s="15" t="s">
        <v>116</v>
      </c>
      <c r="G136" s="14" t="s">
        <v>45</v>
      </c>
      <c r="H136" s="14" t="s">
        <v>0</v>
      </c>
    </row>
    <row r="137" spans="1:8" ht="15.75">
      <c r="A137" s="13">
        <v>134</v>
      </c>
      <c r="B137" s="18" t="s">
        <v>115</v>
      </c>
      <c r="C137" s="17" t="s">
        <v>102</v>
      </c>
      <c r="D137" s="62">
        <v>32147</v>
      </c>
      <c r="E137" s="16" t="s">
        <v>114</v>
      </c>
      <c r="F137" s="15" t="s">
        <v>113</v>
      </c>
      <c r="G137" s="14" t="s">
        <v>112</v>
      </c>
      <c r="H137" s="14" t="s">
        <v>12</v>
      </c>
    </row>
    <row r="138" spans="1:8" ht="15.75">
      <c r="A138" s="13">
        <v>135</v>
      </c>
      <c r="B138" s="29" t="s">
        <v>111</v>
      </c>
      <c r="C138" s="28" t="s">
        <v>102</v>
      </c>
      <c r="D138" s="64">
        <v>36505</v>
      </c>
      <c r="E138" s="27" t="s">
        <v>110</v>
      </c>
      <c r="F138" s="26" t="s">
        <v>109</v>
      </c>
      <c r="G138" s="25" t="s">
        <v>7</v>
      </c>
      <c r="H138" s="25" t="s">
        <v>108</v>
      </c>
    </row>
    <row r="139" spans="1:8" ht="15.75">
      <c r="A139" s="13">
        <v>136</v>
      </c>
      <c r="B139" s="12" t="s">
        <v>107</v>
      </c>
      <c r="C139" s="11" t="s">
        <v>102</v>
      </c>
      <c r="D139" s="63">
        <v>36008</v>
      </c>
      <c r="E139" s="10" t="s">
        <v>106</v>
      </c>
      <c r="F139" s="9" t="s">
        <v>105</v>
      </c>
      <c r="G139" s="8" t="s">
        <v>7</v>
      </c>
      <c r="H139" s="8" t="s">
        <v>104</v>
      </c>
    </row>
    <row r="140" spans="1:8" ht="15.75">
      <c r="A140" s="13">
        <v>137</v>
      </c>
      <c r="B140" s="18" t="s">
        <v>103</v>
      </c>
      <c r="C140" s="17" t="s">
        <v>102</v>
      </c>
      <c r="D140" s="62">
        <v>30526</v>
      </c>
      <c r="E140" s="16" t="s">
        <v>101</v>
      </c>
      <c r="F140" s="15" t="s">
        <v>100</v>
      </c>
      <c r="G140" s="14" t="s">
        <v>99</v>
      </c>
      <c r="H140" s="14" t="s">
        <v>12</v>
      </c>
    </row>
    <row r="141" spans="1:8" ht="15.75">
      <c r="A141" s="13">
        <v>138</v>
      </c>
      <c r="B141" s="18" t="s">
        <v>98</v>
      </c>
      <c r="C141" s="17" t="s">
        <v>97</v>
      </c>
      <c r="D141" s="62">
        <v>18668</v>
      </c>
      <c r="E141" s="16" t="s">
        <v>96</v>
      </c>
      <c r="F141" s="15" t="s">
        <v>95</v>
      </c>
      <c r="G141" s="14" t="s">
        <v>94</v>
      </c>
      <c r="H141" s="14" t="s">
        <v>0</v>
      </c>
    </row>
    <row r="142" spans="1:8" ht="15.75">
      <c r="A142" s="13">
        <v>139</v>
      </c>
      <c r="B142" s="12" t="s">
        <v>93</v>
      </c>
      <c r="C142" s="11" t="s">
        <v>92</v>
      </c>
      <c r="D142" s="63">
        <v>29789</v>
      </c>
      <c r="E142" s="10" t="s">
        <v>91</v>
      </c>
      <c r="F142" s="9" t="s">
        <v>90</v>
      </c>
      <c r="G142" s="8" t="s">
        <v>7</v>
      </c>
      <c r="H142" s="8" t="s">
        <v>89</v>
      </c>
    </row>
    <row r="143" spans="1:8" ht="15.75">
      <c r="A143" s="13">
        <v>140</v>
      </c>
      <c r="B143" s="18" t="s">
        <v>88</v>
      </c>
      <c r="C143" s="17" t="s">
        <v>57</v>
      </c>
      <c r="D143" s="62">
        <v>33342</v>
      </c>
      <c r="E143" s="16" t="s">
        <v>87</v>
      </c>
      <c r="F143" s="15" t="s">
        <v>86</v>
      </c>
      <c r="G143" s="14" t="s">
        <v>85</v>
      </c>
      <c r="H143" s="14" t="s">
        <v>0</v>
      </c>
    </row>
    <row r="144" spans="1:8" ht="15.75">
      <c r="A144" s="13">
        <v>141</v>
      </c>
      <c r="B144" s="18" t="s">
        <v>84</v>
      </c>
      <c r="C144" s="17" t="s">
        <v>57</v>
      </c>
      <c r="D144" s="62">
        <v>34965</v>
      </c>
      <c r="E144" s="16" t="s">
        <v>83</v>
      </c>
      <c r="F144" s="15" t="s">
        <v>82</v>
      </c>
      <c r="G144" s="14" t="s">
        <v>81</v>
      </c>
      <c r="H144" s="14" t="s">
        <v>0</v>
      </c>
    </row>
    <row r="145" spans="1:8" ht="15.75">
      <c r="A145" s="13">
        <v>142</v>
      </c>
      <c r="B145" s="18" t="s">
        <v>80</v>
      </c>
      <c r="C145" s="17" t="s">
        <v>57</v>
      </c>
      <c r="D145" s="62">
        <v>36151</v>
      </c>
      <c r="E145" s="16" t="s">
        <v>79</v>
      </c>
      <c r="F145" s="15" t="s">
        <v>78</v>
      </c>
      <c r="G145" s="14" t="s">
        <v>77</v>
      </c>
      <c r="H145" s="14" t="s">
        <v>0</v>
      </c>
    </row>
    <row r="146" spans="1:8" ht="15.75">
      <c r="A146" s="13">
        <v>143</v>
      </c>
      <c r="B146" s="18" t="s">
        <v>76</v>
      </c>
      <c r="C146" s="17" t="s">
        <v>57</v>
      </c>
      <c r="D146" s="62">
        <v>35903</v>
      </c>
      <c r="E146" s="16" t="s">
        <v>75</v>
      </c>
      <c r="F146" s="15" t="s">
        <v>69</v>
      </c>
      <c r="G146" s="14" t="s">
        <v>18</v>
      </c>
      <c r="H146" s="14" t="s">
        <v>12</v>
      </c>
    </row>
    <row r="147" spans="1:8" ht="15.75">
      <c r="A147" s="13">
        <v>144</v>
      </c>
      <c r="B147" s="12" t="s">
        <v>74</v>
      </c>
      <c r="C147" s="11" t="s">
        <v>57</v>
      </c>
      <c r="D147" s="63">
        <v>36421</v>
      </c>
      <c r="E147" s="10" t="s">
        <v>73</v>
      </c>
      <c r="F147" s="9" t="s">
        <v>72</v>
      </c>
      <c r="G147" s="8" t="s">
        <v>50</v>
      </c>
      <c r="H147" s="8" t="s">
        <v>0</v>
      </c>
    </row>
    <row r="148" spans="1:8" ht="15.75">
      <c r="A148" s="13">
        <v>145</v>
      </c>
      <c r="B148" s="18" t="s">
        <v>71</v>
      </c>
      <c r="C148" s="17" t="s">
        <v>57</v>
      </c>
      <c r="D148" s="62">
        <v>35952</v>
      </c>
      <c r="E148" s="16" t="s">
        <v>70</v>
      </c>
      <c r="F148" s="15" t="s">
        <v>69</v>
      </c>
      <c r="G148" s="14" t="s">
        <v>18</v>
      </c>
      <c r="H148" s="14" t="s">
        <v>12</v>
      </c>
    </row>
    <row r="149" spans="1:8" ht="15.75">
      <c r="A149" s="13">
        <v>146</v>
      </c>
      <c r="B149" s="12" t="s">
        <v>68</v>
      </c>
      <c r="C149" s="11" t="s">
        <v>61</v>
      </c>
      <c r="D149" s="63">
        <v>34390</v>
      </c>
      <c r="E149" s="10" t="s">
        <v>67</v>
      </c>
      <c r="F149" s="9" t="s">
        <v>66</v>
      </c>
      <c r="G149" s="8" t="s">
        <v>7</v>
      </c>
      <c r="H149" s="8" t="s">
        <v>6</v>
      </c>
    </row>
    <row r="150" spans="1:8" ht="15.75">
      <c r="A150" s="13">
        <v>147</v>
      </c>
      <c r="B150" s="12" t="s">
        <v>65</v>
      </c>
      <c r="C150" s="11" t="s">
        <v>57</v>
      </c>
      <c r="D150" s="63">
        <v>34455</v>
      </c>
      <c r="E150" s="10" t="s">
        <v>64</v>
      </c>
      <c r="F150" s="9" t="s">
        <v>63</v>
      </c>
      <c r="G150" s="8" t="s">
        <v>7</v>
      </c>
      <c r="H150" s="8" t="s">
        <v>6</v>
      </c>
    </row>
    <row r="151" spans="1:8" ht="15.75">
      <c r="A151" s="13">
        <v>148</v>
      </c>
      <c r="B151" s="12" t="s">
        <v>62</v>
      </c>
      <c r="C151" s="11" t="s">
        <v>61</v>
      </c>
      <c r="D151" s="63">
        <v>28579</v>
      </c>
      <c r="E151" s="10" t="s">
        <v>60</v>
      </c>
      <c r="F151" s="9" t="s">
        <v>59</v>
      </c>
      <c r="G151" s="8" t="s">
        <v>7</v>
      </c>
      <c r="H151" s="8" t="s">
        <v>6</v>
      </c>
    </row>
    <row r="152" spans="1:8" ht="15.75">
      <c r="A152" s="13">
        <v>149</v>
      </c>
      <c r="B152" s="12" t="s">
        <v>58</v>
      </c>
      <c r="C152" s="11" t="s">
        <v>57</v>
      </c>
      <c r="D152" s="63">
        <v>35120</v>
      </c>
      <c r="E152" s="10" t="s">
        <v>56</v>
      </c>
      <c r="F152" s="9" t="s">
        <v>55</v>
      </c>
      <c r="G152" s="8" t="s">
        <v>7</v>
      </c>
      <c r="H152" s="8" t="s">
        <v>6</v>
      </c>
    </row>
    <row r="153" spans="1:8" ht="15.75">
      <c r="A153" s="13">
        <v>150</v>
      </c>
      <c r="B153" s="18" t="s">
        <v>54</v>
      </c>
      <c r="C153" s="17" t="s">
        <v>53</v>
      </c>
      <c r="D153" s="62">
        <v>37085</v>
      </c>
      <c r="E153" s="16" t="s">
        <v>52</v>
      </c>
      <c r="F153" s="15" t="s">
        <v>51</v>
      </c>
      <c r="G153" s="14" t="s">
        <v>50</v>
      </c>
      <c r="H153" s="14" t="s">
        <v>0</v>
      </c>
    </row>
    <row r="154" spans="1:8" ht="15.75">
      <c r="A154" s="13">
        <v>151</v>
      </c>
      <c r="B154" s="18" t="s">
        <v>49</v>
      </c>
      <c r="C154" s="17" t="s">
        <v>48</v>
      </c>
      <c r="D154" s="62">
        <v>35424</v>
      </c>
      <c r="E154" s="16" t="s">
        <v>47</v>
      </c>
      <c r="F154" s="15" t="s">
        <v>46</v>
      </c>
      <c r="G154" s="14" t="s">
        <v>45</v>
      </c>
      <c r="H154" s="14" t="s">
        <v>0</v>
      </c>
    </row>
    <row r="155" spans="1:8" ht="15.75">
      <c r="A155" s="13">
        <v>152</v>
      </c>
      <c r="B155" s="23" t="s">
        <v>44</v>
      </c>
      <c r="C155" s="22" t="s">
        <v>43</v>
      </c>
      <c r="D155" s="65">
        <v>35174</v>
      </c>
      <c r="E155" s="21" t="s">
        <v>42</v>
      </c>
      <c r="F155" s="24" t="s">
        <v>41</v>
      </c>
      <c r="G155" s="19" t="s">
        <v>40</v>
      </c>
      <c r="H155" s="19" t="s">
        <v>12</v>
      </c>
    </row>
    <row r="156" spans="1:8" ht="15.75">
      <c r="A156" s="13">
        <v>153</v>
      </c>
      <c r="B156" s="23" t="s">
        <v>39</v>
      </c>
      <c r="C156" s="22" t="s">
        <v>38</v>
      </c>
      <c r="D156" s="65">
        <v>37578</v>
      </c>
      <c r="E156" s="21" t="s">
        <v>37</v>
      </c>
      <c r="F156" s="20" t="s">
        <v>36</v>
      </c>
      <c r="G156" s="19" t="s">
        <v>35</v>
      </c>
      <c r="H156" s="14" t="s">
        <v>12</v>
      </c>
    </row>
    <row r="157" spans="1:8" ht="15.75">
      <c r="A157" s="13">
        <v>154</v>
      </c>
      <c r="B157" s="12" t="s">
        <v>34</v>
      </c>
      <c r="C157" s="11" t="s">
        <v>33</v>
      </c>
      <c r="D157" s="63">
        <v>36889</v>
      </c>
      <c r="E157" s="10" t="s">
        <v>32</v>
      </c>
      <c r="F157" s="9" t="s">
        <v>31</v>
      </c>
      <c r="G157" s="8" t="s">
        <v>7</v>
      </c>
      <c r="H157" s="8" t="s">
        <v>30</v>
      </c>
    </row>
    <row r="158" spans="1:8" ht="15.75">
      <c r="A158" s="13">
        <v>155</v>
      </c>
      <c r="B158" s="12" t="s">
        <v>29</v>
      </c>
      <c r="C158" s="11" t="s">
        <v>25</v>
      </c>
      <c r="D158" s="63">
        <v>32023</v>
      </c>
      <c r="E158" s="10" t="s">
        <v>28</v>
      </c>
      <c r="F158" s="9" t="s">
        <v>27</v>
      </c>
      <c r="G158" s="8" t="s">
        <v>7</v>
      </c>
      <c r="H158" s="8" t="s">
        <v>6</v>
      </c>
    </row>
    <row r="159" spans="1:8" ht="15.75">
      <c r="A159" s="13">
        <v>156</v>
      </c>
      <c r="B159" s="12" t="s">
        <v>26</v>
      </c>
      <c r="C159" s="11" t="s">
        <v>25</v>
      </c>
      <c r="D159" s="63">
        <v>34759</v>
      </c>
      <c r="E159" s="10" t="s">
        <v>24</v>
      </c>
      <c r="F159" s="9" t="s">
        <v>23</v>
      </c>
      <c r="G159" s="8" t="s">
        <v>7</v>
      </c>
      <c r="H159" s="8" t="s">
        <v>6</v>
      </c>
    </row>
    <row r="160" spans="1:8" ht="15.75">
      <c r="A160" s="13">
        <v>157</v>
      </c>
      <c r="B160" s="18" t="s">
        <v>22</v>
      </c>
      <c r="C160" s="17" t="s">
        <v>21</v>
      </c>
      <c r="D160" s="62">
        <v>36315</v>
      </c>
      <c r="E160" s="16" t="s">
        <v>20</v>
      </c>
      <c r="F160" s="15" t="s">
        <v>19</v>
      </c>
      <c r="G160" s="14" t="s">
        <v>18</v>
      </c>
      <c r="H160" s="14" t="s">
        <v>12</v>
      </c>
    </row>
    <row r="161" spans="1:8" ht="15.75">
      <c r="A161" s="13">
        <v>158</v>
      </c>
      <c r="B161" s="12" t="s">
        <v>17</v>
      </c>
      <c r="C161" s="11" t="s">
        <v>16</v>
      </c>
      <c r="D161" s="63">
        <v>36311</v>
      </c>
      <c r="E161" s="10" t="s">
        <v>15</v>
      </c>
      <c r="F161" s="9" t="s">
        <v>14</v>
      </c>
      <c r="G161" s="8" t="s">
        <v>13</v>
      </c>
      <c r="H161" s="8" t="s">
        <v>12</v>
      </c>
    </row>
    <row r="162" spans="1:8" ht="15.75">
      <c r="A162" s="13">
        <v>159</v>
      </c>
      <c r="B162" s="12" t="s">
        <v>11</v>
      </c>
      <c r="C162" s="11" t="s">
        <v>10</v>
      </c>
      <c r="D162" s="63">
        <v>33716</v>
      </c>
      <c r="E162" s="10" t="s">
        <v>9</v>
      </c>
      <c r="F162" s="9" t="s">
        <v>8</v>
      </c>
      <c r="G162" s="8" t="s">
        <v>7</v>
      </c>
      <c r="H162" s="8" t="s">
        <v>6</v>
      </c>
    </row>
    <row r="163" spans="1:8" ht="15.75">
      <c r="A163" s="7">
        <v>160</v>
      </c>
      <c r="B163" s="6" t="s">
        <v>5</v>
      </c>
      <c r="C163" s="5" t="s">
        <v>4</v>
      </c>
      <c r="D163" s="66">
        <v>37181</v>
      </c>
      <c r="E163" s="4" t="s">
        <v>3</v>
      </c>
      <c r="F163" s="3" t="s">
        <v>2</v>
      </c>
      <c r="G163" s="2" t="s">
        <v>1</v>
      </c>
      <c r="H163" s="2" t="s">
        <v>0</v>
      </c>
    </row>
  </sheetData>
  <mergeCells count="1">
    <mergeCell ref="A1:H1"/>
  </mergeCells>
  <dataValidations count="2">
    <dataValidation type="list" allowBlank="1" showInputMessage="1" showErrorMessage="1" errorTitle="NHẬP SAI DỮ LIỆU" error="Chỉ được nhập &quot;Lưu lượng&quot; hoặc &quot;.&quot;" sqref="H85:H87 JD85:JD87 SZ85:SZ87 ACV85:ACV87 AMR85:AMR87 AWN85:AWN87 BGJ85:BGJ87 BQF85:BQF87 CAB85:CAB87 CJX85:CJX87 CTT85:CTT87 DDP85:DDP87 DNL85:DNL87 DXH85:DXH87 EHD85:EHD87 EQZ85:EQZ87 FAV85:FAV87 FKR85:FKR87 FUN85:FUN87 GEJ85:GEJ87 GOF85:GOF87 GYB85:GYB87 HHX85:HHX87 HRT85:HRT87 IBP85:IBP87 ILL85:ILL87 IVH85:IVH87 JFD85:JFD87 JOZ85:JOZ87 JYV85:JYV87 KIR85:KIR87 KSN85:KSN87 LCJ85:LCJ87 LMF85:LMF87 LWB85:LWB87 MFX85:MFX87 MPT85:MPT87 MZP85:MZP87 NJL85:NJL87 NTH85:NTH87 ODD85:ODD87 OMZ85:OMZ87 OWV85:OWV87 PGR85:PGR87 PQN85:PQN87 QAJ85:QAJ87 QKF85:QKF87 QUB85:QUB87 RDX85:RDX87 RNT85:RNT87 RXP85:RXP87 SHL85:SHL87 SRH85:SRH87 TBD85:TBD87 TKZ85:TKZ87 TUV85:TUV87 UER85:UER87 UON85:UON87 UYJ85:UYJ87 VIF85:VIF87 VSB85:VSB87 WBX85:WBX87 WLT85:WLT87 WVP85:WVP87 H65621:H65623 JD65621:JD65623 SZ65621:SZ65623 ACV65621:ACV65623 AMR65621:AMR65623 AWN65621:AWN65623 BGJ65621:BGJ65623 BQF65621:BQF65623 CAB65621:CAB65623 CJX65621:CJX65623 CTT65621:CTT65623 DDP65621:DDP65623 DNL65621:DNL65623 DXH65621:DXH65623 EHD65621:EHD65623 EQZ65621:EQZ65623 FAV65621:FAV65623 FKR65621:FKR65623 FUN65621:FUN65623 GEJ65621:GEJ65623 GOF65621:GOF65623 GYB65621:GYB65623 HHX65621:HHX65623 HRT65621:HRT65623 IBP65621:IBP65623 ILL65621:ILL65623 IVH65621:IVH65623 JFD65621:JFD65623 JOZ65621:JOZ65623 JYV65621:JYV65623 KIR65621:KIR65623 KSN65621:KSN65623 LCJ65621:LCJ65623 LMF65621:LMF65623 LWB65621:LWB65623 MFX65621:MFX65623 MPT65621:MPT65623 MZP65621:MZP65623 NJL65621:NJL65623 NTH65621:NTH65623 ODD65621:ODD65623 OMZ65621:OMZ65623 OWV65621:OWV65623 PGR65621:PGR65623 PQN65621:PQN65623 QAJ65621:QAJ65623 QKF65621:QKF65623 QUB65621:QUB65623 RDX65621:RDX65623 RNT65621:RNT65623 RXP65621:RXP65623 SHL65621:SHL65623 SRH65621:SRH65623 TBD65621:TBD65623 TKZ65621:TKZ65623 TUV65621:TUV65623 UER65621:UER65623 UON65621:UON65623 UYJ65621:UYJ65623 VIF65621:VIF65623 VSB65621:VSB65623 WBX65621:WBX65623 WLT65621:WLT65623 WVP65621:WVP65623 H131157:H131159 JD131157:JD131159 SZ131157:SZ131159 ACV131157:ACV131159 AMR131157:AMR131159 AWN131157:AWN131159 BGJ131157:BGJ131159 BQF131157:BQF131159 CAB131157:CAB131159 CJX131157:CJX131159 CTT131157:CTT131159 DDP131157:DDP131159 DNL131157:DNL131159 DXH131157:DXH131159 EHD131157:EHD131159 EQZ131157:EQZ131159 FAV131157:FAV131159 FKR131157:FKR131159 FUN131157:FUN131159 GEJ131157:GEJ131159 GOF131157:GOF131159 GYB131157:GYB131159 HHX131157:HHX131159 HRT131157:HRT131159 IBP131157:IBP131159 ILL131157:ILL131159 IVH131157:IVH131159 JFD131157:JFD131159 JOZ131157:JOZ131159 JYV131157:JYV131159 KIR131157:KIR131159 KSN131157:KSN131159 LCJ131157:LCJ131159 LMF131157:LMF131159 LWB131157:LWB131159 MFX131157:MFX131159 MPT131157:MPT131159 MZP131157:MZP131159 NJL131157:NJL131159 NTH131157:NTH131159 ODD131157:ODD131159 OMZ131157:OMZ131159 OWV131157:OWV131159 PGR131157:PGR131159 PQN131157:PQN131159 QAJ131157:QAJ131159 QKF131157:QKF131159 QUB131157:QUB131159 RDX131157:RDX131159 RNT131157:RNT131159 RXP131157:RXP131159 SHL131157:SHL131159 SRH131157:SRH131159 TBD131157:TBD131159 TKZ131157:TKZ131159 TUV131157:TUV131159 UER131157:UER131159 UON131157:UON131159 UYJ131157:UYJ131159 VIF131157:VIF131159 VSB131157:VSB131159 WBX131157:WBX131159 WLT131157:WLT131159 WVP131157:WVP131159 H196693:H196695 JD196693:JD196695 SZ196693:SZ196695 ACV196693:ACV196695 AMR196693:AMR196695 AWN196693:AWN196695 BGJ196693:BGJ196695 BQF196693:BQF196695 CAB196693:CAB196695 CJX196693:CJX196695 CTT196693:CTT196695 DDP196693:DDP196695 DNL196693:DNL196695 DXH196693:DXH196695 EHD196693:EHD196695 EQZ196693:EQZ196695 FAV196693:FAV196695 FKR196693:FKR196695 FUN196693:FUN196695 GEJ196693:GEJ196695 GOF196693:GOF196695 GYB196693:GYB196695 HHX196693:HHX196695 HRT196693:HRT196695 IBP196693:IBP196695 ILL196693:ILL196695 IVH196693:IVH196695 JFD196693:JFD196695 JOZ196693:JOZ196695 JYV196693:JYV196695 KIR196693:KIR196695 KSN196693:KSN196695 LCJ196693:LCJ196695 LMF196693:LMF196695 LWB196693:LWB196695 MFX196693:MFX196695 MPT196693:MPT196695 MZP196693:MZP196695 NJL196693:NJL196695 NTH196693:NTH196695 ODD196693:ODD196695 OMZ196693:OMZ196695 OWV196693:OWV196695 PGR196693:PGR196695 PQN196693:PQN196695 QAJ196693:QAJ196695 QKF196693:QKF196695 QUB196693:QUB196695 RDX196693:RDX196695 RNT196693:RNT196695 RXP196693:RXP196695 SHL196693:SHL196695 SRH196693:SRH196695 TBD196693:TBD196695 TKZ196693:TKZ196695 TUV196693:TUV196695 UER196693:UER196695 UON196693:UON196695 UYJ196693:UYJ196695 VIF196693:VIF196695 VSB196693:VSB196695 WBX196693:WBX196695 WLT196693:WLT196695 WVP196693:WVP196695 H262229:H262231 JD262229:JD262231 SZ262229:SZ262231 ACV262229:ACV262231 AMR262229:AMR262231 AWN262229:AWN262231 BGJ262229:BGJ262231 BQF262229:BQF262231 CAB262229:CAB262231 CJX262229:CJX262231 CTT262229:CTT262231 DDP262229:DDP262231 DNL262229:DNL262231 DXH262229:DXH262231 EHD262229:EHD262231 EQZ262229:EQZ262231 FAV262229:FAV262231 FKR262229:FKR262231 FUN262229:FUN262231 GEJ262229:GEJ262231 GOF262229:GOF262231 GYB262229:GYB262231 HHX262229:HHX262231 HRT262229:HRT262231 IBP262229:IBP262231 ILL262229:ILL262231 IVH262229:IVH262231 JFD262229:JFD262231 JOZ262229:JOZ262231 JYV262229:JYV262231 KIR262229:KIR262231 KSN262229:KSN262231 LCJ262229:LCJ262231 LMF262229:LMF262231 LWB262229:LWB262231 MFX262229:MFX262231 MPT262229:MPT262231 MZP262229:MZP262231 NJL262229:NJL262231 NTH262229:NTH262231 ODD262229:ODD262231 OMZ262229:OMZ262231 OWV262229:OWV262231 PGR262229:PGR262231 PQN262229:PQN262231 QAJ262229:QAJ262231 QKF262229:QKF262231 QUB262229:QUB262231 RDX262229:RDX262231 RNT262229:RNT262231 RXP262229:RXP262231 SHL262229:SHL262231 SRH262229:SRH262231 TBD262229:TBD262231 TKZ262229:TKZ262231 TUV262229:TUV262231 UER262229:UER262231 UON262229:UON262231 UYJ262229:UYJ262231 VIF262229:VIF262231 VSB262229:VSB262231 WBX262229:WBX262231 WLT262229:WLT262231 WVP262229:WVP262231 H327765:H327767 JD327765:JD327767 SZ327765:SZ327767 ACV327765:ACV327767 AMR327765:AMR327767 AWN327765:AWN327767 BGJ327765:BGJ327767 BQF327765:BQF327767 CAB327765:CAB327767 CJX327765:CJX327767 CTT327765:CTT327767 DDP327765:DDP327767 DNL327765:DNL327767 DXH327765:DXH327767 EHD327765:EHD327767 EQZ327765:EQZ327767 FAV327765:FAV327767 FKR327765:FKR327767 FUN327765:FUN327767 GEJ327765:GEJ327767 GOF327765:GOF327767 GYB327765:GYB327767 HHX327765:HHX327767 HRT327765:HRT327767 IBP327765:IBP327767 ILL327765:ILL327767 IVH327765:IVH327767 JFD327765:JFD327767 JOZ327765:JOZ327767 JYV327765:JYV327767 KIR327765:KIR327767 KSN327765:KSN327767 LCJ327765:LCJ327767 LMF327765:LMF327767 LWB327765:LWB327767 MFX327765:MFX327767 MPT327765:MPT327767 MZP327765:MZP327767 NJL327765:NJL327767 NTH327765:NTH327767 ODD327765:ODD327767 OMZ327765:OMZ327767 OWV327765:OWV327767 PGR327765:PGR327767 PQN327765:PQN327767 QAJ327765:QAJ327767 QKF327765:QKF327767 QUB327765:QUB327767 RDX327765:RDX327767 RNT327765:RNT327767 RXP327765:RXP327767 SHL327765:SHL327767 SRH327765:SRH327767 TBD327765:TBD327767 TKZ327765:TKZ327767 TUV327765:TUV327767 UER327765:UER327767 UON327765:UON327767 UYJ327765:UYJ327767 VIF327765:VIF327767 VSB327765:VSB327767 WBX327765:WBX327767 WLT327765:WLT327767 WVP327765:WVP327767 H393301:H393303 JD393301:JD393303 SZ393301:SZ393303 ACV393301:ACV393303 AMR393301:AMR393303 AWN393301:AWN393303 BGJ393301:BGJ393303 BQF393301:BQF393303 CAB393301:CAB393303 CJX393301:CJX393303 CTT393301:CTT393303 DDP393301:DDP393303 DNL393301:DNL393303 DXH393301:DXH393303 EHD393301:EHD393303 EQZ393301:EQZ393303 FAV393301:FAV393303 FKR393301:FKR393303 FUN393301:FUN393303 GEJ393301:GEJ393303 GOF393301:GOF393303 GYB393301:GYB393303 HHX393301:HHX393303 HRT393301:HRT393303 IBP393301:IBP393303 ILL393301:ILL393303 IVH393301:IVH393303 JFD393301:JFD393303 JOZ393301:JOZ393303 JYV393301:JYV393303 KIR393301:KIR393303 KSN393301:KSN393303 LCJ393301:LCJ393303 LMF393301:LMF393303 LWB393301:LWB393303 MFX393301:MFX393303 MPT393301:MPT393303 MZP393301:MZP393303 NJL393301:NJL393303 NTH393301:NTH393303 ODD393301:ODD393303 OMZ393301:OMZ393303 OWV393301:OWV393303 PGR393301:PGR393303 PQN393301:PQN393303 QAJ393301:QAJ393303 QKF393301:QKF393303 QUB393301:QUB393303 RDX393301:RDX393303 RNT393301:RNT393303 RXP393301:RXP393303 SHL393301:SHL393303 SRH393301:SRH393303 TBD393301:TBD393303 TKZ393301:TKZ393303 TUV393301:TUV393303 UER393301:UER393303 UON393301:UON393303 UYJ393301:UYJ393303 VIF393301:VIF393303 VSB393301:VSB393303 WBX393301:WBX393303 WLT393301:WLT393303 WVP393301:WVP393303 H458837:H458839 JD458837:JD458839 SZ458837:SZ458839 ACV458837:ACV458839 AMR458837:AMR458839 AWN458837:AWN458839 BGJ458837:BGJ458839 BQF458837:BQF458839 CAB458837:CAB458839 CJX458837:CJX458839 CTT458837:CTT458839 DDP458837:DDP458839 DNL458837:DNL458839 DXH458837:DXH458839 EHD458837:EHD458839 EQZ458837:EQZ458839 FAV458837:FAV458839 FKR458837:FKR458839 FUN458837:FUN458839 GEJ458837:GEJ458839 GOF458837:GOF458839 GYB458837:GYB458839 HHX458837:HHX458839 HRT458837:HRT458839 IBP458837:IBP458839 ILL458837:ILL458839 IVH458837:IVH458839 JFD458837:JFD458839 JOZ458837:JOZ458839 JYV458837:JYV458839 KIR458837:KIR458839 KSN458837:KSN458839 LCJ458837:LCJ458839 LMF458837:LMF458839 LWB458837:LWB458839 MFX458837:MFX458839 MPT458837:MPT458839 MZP458837:MZP458839 NJL458837:NJL458839 NTH458837:NTH458839 ODD458837:ODD458839 OMZ458837:OMZ458839 OWV458837:OWV458839 PGR458837:PGR458839 PQN458837:PQN458839 QAJ458837:QAJ458839 QKF458837:QKF458839 QUB458837:QUB458839 RDX458837:RDX458839 RNT458837:RNT458839 RXP458837:RXP458839 SHL458837:SHL458839 SRH458837:SRH458839 TBD458837:TBD458839 TKZ458837:TKZ458839 TUV458837:TUV458839 UER458837:UER458839 UON458837:UON458839 UYJ458837:UYJ458839 VIF458837:VIF458839 VSB458837:VSB458839 WBX458837:WBX458839 WLT458837:WLT458839 WVP458837:WVP458839 H524373:H524375 JD524373:JD524375 SZ524373:SZ524375 ACV524373:ACV524375 AMR524373:AMR524375 AWN524373:AWN524375 BGJ524373:BGJ524375 BQF524373:BQF524375 CAB524373:CAB524375 CJX524373:CJX524375 CTT524373:CTT524375 DDP524373:DDP524375 DNL524373:DNL524375 DXH524373:DXH524375 EHD524373:EHD524375 EQZ524373:EQZ524375 FAV524373:FAV524375 FKR524373:FKR524375 FUN524373:FUN524375 GEJ524373:GEJ524375 GOF524373:GOF524375 GYB524373:GYB524375 HHX524373:HHX524375 HRT524373:HRT524375 IBP524373:IBP524375 ILL524373:ILL524375 IVH524373:IVH524375 JFD524373:JFD524375 JOZ524373:JOZ524375 JYV524373:JYV524375 KIR524373:KIR524375 KSN524373:KSN524375 LCJ524373:LCJ524375 LMF524373:LMF524375 LWB524373:LWB524375 MFX524373:MFX524375 MPT524373:MPT524375 MZP524373:MZP524375 NJL524373:NJL524375 NTH524373:NTH524375 ODD524373:ODD524375 OMZ524373:OMZ524375 OWV524373:OWV524375 PGR524373:PGR524375 PQN524373:PQN524375 QAJ524373:QAJ524375 QKF524373:QKF524375 QUB524373:QUB524375 RDX524373:RDX524375 RNT524373:RNT524375 RXP524373:RXP524375 SHL524373:SHL524375 SRH524373:SRH524375 TBD524373:TBD524375 TKZ524373:TKZ524375 TUV524373:TUV524375 UER524373:UER524375 UON524373:UON524375 UYJ524373:UYJ524375 VIF524373:VIF524375 VSB524373:VSB524375 WBX524373:WBX524375 WLT524373:WLT524375 WVP524373:WVP524375 H589909:H589911 JD589909:JD589911 SZ589909:SZ589911 ACV589909:ACV589911 AMR589909:AMR589911 AWN589909:AWN589911 BGJ589909:BGJ589911 BQF589909:BQF589911 CAB589909:CAB589911 CJX589909:CJX589911 CTT589909:CTT589911 DDP589909:DDP589911 DNL589909:DNL589911 DXH589909:DXH589911 EHD589909:EHD589911 EQZ589909:EQZ589911 FAV589909:FAV589911 FKR589909:FKR589911 FUN589909:FUN589911 GEJ589909:GEJ589911 GOF589909:GOF589911 GYB589909:GYB589911 HHX589909:HHX589911 HRT589909:HRT589911 IBP589909:IBP589911 ILL589909:ILL589911 IVH589909:IVH589911 JFD589909:JFD589911 JOZ589909:JOZ589911 JYV589909:JYV589911 KIR589909:KIR589911 KSN589909:KSN589911 LCJ589909:LCJ589911 LMF589909:LMF589911 LWB589909:LWB589911 MFX589909:MFX589911 MPT589909:MPT589911 MZP589909:MZP589911 NJL589909:NJL589911 NTH589909:NTH589911 ODD589909:ODD589911 OMZ589909:OMZ589911 OWV589909:OWV589911 PGR589909:PGR589911 PQN589909:PQN589911 QAJ589909:QAJ589911 QKF589909:QKF589911 QUB589909:QUB589911 RDX589909:RDX589911 RNT589909:RNT589911 RXP589909:RXP589911 SHL589909:SHL589911 SRH589909:SRH589911 TBD589909:TBD589911 TKZ589909:TKZ589911 TUV589909:TUV589911 UER589909:UER589911 UON589909:UON589911 UYJ589909:UYJ589911 VIF589909:VIF589911 VSB589909:VSB589911 WBX589909:WBX589911 WLT589909:WLT589911 WVP589909:WVP589911 H655445:H655447 JD655445:JD655447 SZ655445:SZ655447 ACV655445:ACV655447 AMR655445:AMR655447 AWN655445:AWN655447 BGJ655445:BGJ655447 BQF655445:BQF655447 CAB655445:CAB655447 CJX655445:CJX655447 CTT655445:CTT655447 DDP655445:DDP655447 DNL655445:DNL655447 DXH655445:DXH655447 EHD655445:EHD655447 EQZ655445:EQZ655447 FAV655445:FAV655447 FKR655445:FKR655447 FUN655445:FUN655447 GEJ655445:GEJ655447 GOF655445:GOF655447 GYB655445:GYB655447 HHX655445:HHX655447 HRT655445:HRT655447 IBP655445:IBP655447 ILL655445:ILL655447 IVH655445:IVH655447 JFD655445:JFD655447 JOZ655445:JOZ655447 JYV655445:JYV655447 KIR655445:KIR655447 KSN655445:KSN655447 LCJ655445:LCJ655447 LMF655445:LMF655447 LWB655445:LWB655447 MFX655445:MFX655447 MPT655445:MPT655447 MZP655445:MZP655447 NJL655445:NJL655447 NTH655445:NTH655447 ODD655445:ODD655447 OMZ655445:OMZ655447 OWV655445:OWV655447 PGR655445:PGR655447 PQN655445:PQN655447 QAJ655445:QAJ655447 QKF655445:QKF655447 QUB655445:QUB655447 RDX655445:RDX655447 RNT655445:RNT655447 RXP655445:RXP655447 SHL655445:SHL655447 SRH655445:SRH655447 TBD655445:TBD655447 TKZ655445:TKZ655447 TUV655445:TUV655447 UER655445:UER655447 UON655445:UON655447 UYJ655445:UYJ655447 VIF655445:VIF655447 VSB655445:VSB655447 WBX655445:WBX655447 WLT655445:WLT655447 WVP655445:WVP655447 H720981:H720983 JD720981:JD720983 SZ720981:SZ720983 ACV720981:ACV720983 AMR720981:AMR720983 AWN720981:AWN720983 BGJ720981:BGJ720983 BQF720981:BQF720983 CAB720981:CAB720983 CJX720981:CJX720983 CTT720981:CTT720983 DDP720981:DDP720983 DNL720981:DNL720983 DXH720981:DXH720983 EHD720981:EHD720983 EQZ720981:EQZ720983 FAV720981:FAV720983 FKR720981:FKR720983 FUN720981:FUN720983 GEJ720981:GEJ720983 GOF720981:GOF720983 GYB720981:GYB720983 HHX720981:HHX720983 HRT720981:HRT720983 IBP720981:IBP720983 ILL720981:ILL720983 IVH720981:IVH720983 JFD720981:JFD720983 JOZ720981:JOZ720983 JYV720981:JYV720983 KIR720981:KIR720983 KSN720981:KSN720983 LCJ720981:LCJ720983 LMF720981:LMF720983 LWB720981:LWB720983 MFX720981:MFX720983 MPT720981:MPT720983 MZP720981:MZP720983 NJL720981:NJL720983 NTH720981:NTH720983 ODD720981:ODD720983 OMZ720981:OMZ720983 OWV720981:OWV720983 PGR720981:PGR720983 PQN720981:PQN720983 QAJ720981:QAJ720983 QKF720981:QKF720983 QUB720981:QUB720983 RDX720981:RDX720983 RNT720981:RNT720983 RXP720981:RXP720983 SHL720981:SHL720983 SRH720981:SRH720983 TBD720981:TBD720983 TKZ720981:TKZ720983 TUV720981:TUV720983 UER720981:UER720983 UON720981:UON720983 UYJ720981:UYJ720983 VIF720981:VIF720983 VSB720981:VSB720983 WBX720981:WBX720983 WLT720981:WLT720983 WVP720981:WVP720983 H786517:H786519 JD786517:JD786519 SZ786517:SZ786519 ACV786517:ACV786519 AMR786517:AMR786519 AWN786517:AWN786519 BGJ786517:BGJ786519 BQF786517:BQF786519 CAB786517:CAB786519 CJX786517:CJX786519 CTT786517:CTT786519 DDP786517:DDP786519 DNL786517:DNL786519 DXH786517:DXH786519 EHD786517:EHD786519 EQZ786517:EQZ786519 FAV786517:FAV786519 FKR786517:FKR786519 FUN786517:FUN786519 GEJ786517:GEJ786519 GOF786517:GOF786519 GYB786517:GYB786519 HHX786517:HHX786519 HRT786517:HRT786519 IBP786517:IBP786519 ILL786517:ILL786519 IVH786517:IVH786519 JFD786517:JFD786519 JOZ786517:JOZ786519 JYV786517:JYV786519 KIR786517:KIR786519 KSN786517:KSN786519 LCJ786517:LCJ786519 LMF786517:LMF786519 LWB786517:LWB786519 MFX786517:MFX786519 MPT786517:MPT786519 MZP786517:MZP786519 NJL786517:NJL786519 NTH786517:NTH786519 ODD786517:ODD786519 OMZ786517:OMZ786519 OWV786517:OWV786519 PGR786517:PGR786519 PQN786517:PQN786519 QAJ786517:QAJ786519 QKF786517:QKF786519 QUB786517:QUB786519 RDX786517:RDX786519 RNT786517:RNT786519 RXP786517:RXP786519 SHL786517:SHL786519 SRH786517:SRH786519 TBD786517:TBD786519 TKZ786517:TKZ786519 TUV786517:TUV786519 UER786517:UER786519 UON786517:UON786519 UYJ786517:UYJ786519 VIF786517:VIF786519 VSB786517:VSB786519 WBX786517:WBX786519 WLT786517:WLT786519 WVP786517:WVP786519 H852053:H852055 JD852053:JD852055 SZ852053:SZ852055 ACV852053:ACV852055 AMR852053:AMR852055 AWN852053:AWN852055 BGJ852053:BGJ852055 BQF852053:BQF852055 CAB852053:CAB852055 CJX852053:CJX852055 CTT852053:CTT852055 DDP852053:DDP852055 DNL852053:DNL852055 DXH852053:DXH852055 EHD852053:EHD852055 EQZ852053:EQZ852055 FAV852053:FAV852055 FKR852053:FKR852055 FUN852053:FUN852055 GEJ852053:GEJ852055 GOF852053:GOF852055 GYB852053:GYB852055 HHX852053:HHX852055 HRT852053:HRT852055 IBP852053:IBP852055 ILL852053:ILL852055 IVH852053:IVH852055 JFD852053:JFD852055 JOZ852053:JOZ852055 JYV852053:JYV852055 KIR852053:KIR852055 KSN852053:KSN852055 LCJ852053:LCJ852055 LMF852053:LMF852055 LWB852053:LWB852055 MFX852053:MFX852055 MPT852053:MPT852055 MZP852053:MZP852055 NJL852053:NJL852055 NTH852053:NTH852055 ODD852053:ODD852055 OMZ852053:OMZ852055 OWV852053:OWV852055 PGR852053:PGR852055 PQN852053:PQN852055 QAJ852053:QAJ852055 QKF852053:QKF852055 QUB852053:QUB852055 RDX852053:RDX852055 RNT852053:RNT852055 RXP852053:RXP852055 SHL852053:SHL852055 SRH852053:SRH852055 TBD852053:TBD852055 TKZ852053:TKZ852055 TUV852053:TUV852055 UER852053:UER852055 UON852053:UON852055 UYJ852053:UYJ852055 VIF852053:VIF852055 VSB852053:VSB852055 WBX852053:WBX852055 WLT852053:WLT852055 WVP852053:WVP852055 H917589:H917591 JD917589:JD917591 SZ917589:SZ917591 ACV917589:ACV917591 AMR917589:AMR917591 AWN917589:AWN917591 BGJ917589:BGJ917591 BQF917589:BQF917591 CAB917589:CAB917591 CJX917589:CJX917591 CTT917589:CTT917591 DDP917589:DDP917591 DNL917589:DNL917591 DXH917589:DXH917591 EHD917589:EHD917591 EQZ917589:EQZ917591 FAV917589:FAV917591 FKR917589:FKR917591 FUN917589:FUN917591 GEJ917589:GEJ917591 GOF917589:GOF917591 GYB917589:GYB917591 HHX917589:HHX917591 HRT917589:HRT917591 IBP917589:IBP917591 ILL917589:ILL917591 IVH917589:IVH917591 JFD917589:JFD917591 JOZ917589:JOZ917591 JYV917589:JYV917591 KIR917589:KIR917591 KSN917589:KSN917591 LCJ917589:LCJ917591 LMF917589:LMF917591 LWB917589:LWB917591 MFX917589:MFX917591 MPT917589:MPT917591 MZP917589:MZP917591 NJL917589:NJL917591 NTH917589:NTH917591 ODD917589:ODD917591 OMZ917589:OMZ917591 OWV917589:OWV917591 PGR917589:PGR917591 PQN917589:PQN917591 QAJ917589:QAJ917591 QKF917589:QKF917591 QUB917589:QUB917591 RDX917589:RDX917591 RNT917589:RNT917591 RXP917589:RXP917591 SHL917589:SHL917591 SRH917589:SRH917591 TBD917589:TBD917591 TKZ917589:TKZ917591 TUV917589:TUV917591 UER917589:UER917591 UON917589:UON917591 UYJ917589:UYJ917591 VIF917589:VIF917591 VSB917589:VSB917591 WBX917589:WBX917591 WLT917589:WLT917591 WVP917589:WVP917591 H983125:H983127 JD983125:JD983127 SZ983125:SZ983127 ACV983125:ACV983127 AMR983125:AMR983127 AWN983125:AWN983127 BGJ983125:BGJ983127 BQF983125:BQF983127 CAB983125:CAB983127 CJX983125:CJX983127 CTT983125:CTT983127 DDP983125:DDP983127 DNL983125:DNL983127 DXH983125:DXH983127 EHD983125:EHD983127 EQZ983125:EQZ983127 FAV983125:FAV983127 FKR983125:FKR983127 FUN983125:FUN983127 GEJ983125:GEJ983127 GOF983125:GOF983127 GYB983125:GYB983127 HHX983125:HHX983127 HRT983125:HRT983127 IBP983125:IBP983127 ILL983125:ILL983127 IVH983125:IVH983127 JFD983125:JFD983127 JOZ983125:JOZ983127 JYV983125:JYV983127 KIR983125:KIR983127 KSN983125:KSN983127 LCJ983125:LCJ983127 LMF983125:LMF983127 LWB983125:LWB983127 MFX983125:MFX983127 MPT983125:MPT983127 MZP983125:MZP983127 NJL983125:NJL983127 NTH983125:NTH983127 ODD983125:ODD983127 OMZ983125:OMZ983127 OWV983125:OWV983127 PGR983125:PGR983127 PQN983125:PQN983127 QAJ983125:QAJ983127 QKF983125:QKF983127 QUB983125:QUB983127 RDX983125:RDX983127 RNT983125:RNT983127 RXP983125:RXP983127 SHL983125:SHL983127 SRH983125:SRH983127 TBD983125:TBD983127 TKZ983125:TKZ983127 TUV983125:TUV983127 UER983125:UER983127 UON983125:UON983127 UYJ983125:UYJ983127 VIF983125:VIF983127 VSB983125:VSB983127 WBX983125:WBX983127 WLT983125:WLT983127 WVP983125:WVP983127 H134 JD134 SZ134 ACV134 AMR134 AWN134 BGJ134 BQF134 CAB134 CJX134 CTT134 DDP134 DNL134 DXH134 EHD134 EQZ134 FAV134 FKR134 FUN134 GEJ134 GOF134 GYB134 HHX134 HRT134 IBP134 ILL134 IVH134 JFD134 JOZ134 JYV134 KIR134 KSN134 LCJ134 LMF134 LWB134 MFX134 MPT134 MZP134 NJL134 NTH134 ODD134 OMZ134 OWV134 PGR134 PQN134 QAJ134 QKF134 QUB134 RDX134 RNT134 RXP134 SHL134 SRH134 TBD134 TKZ134 TUV134 UER134 UON134 UYJ134 VIF134 VSB134 WBX134 WLT134 WVP134 H65670 JD65670 SZ65670 ACV65670 AMR65670 AWN65670 BGJ65670 BQF65670 CAB65670 CJX65670 CTT65670 DDP65670 DNL65670 DXH65670 EHD65670 EQZ65670 FAV65670 FKR65670 FUN65670 GEJ65670 GOF65670 GYB65670 HHX65670 HRT65670 IBP65670 ILL65670 IVH65670 JFD65670 JOZ65670 JYV65670 KIR65670 KSN65670 LCJ65670 LMF65670 LWB65670 MFX65670 MPT65670 MZP65670 NJL65670 NTH65670 ODD65670 OMZ65670 OWV65670 PGR65670 PQN65670 QAJ65670 QKF65670 QUB65670 RDX65670 RNT65670 RXP65670 SHL65670 SRH65670 TBD65670 TKZ65670 TUV65670 UER65670 UON65670 UYJ65670 VIF65670 VSB65670 WBX65670 WLT65670 WVP65670 H131206 JD131206 SZ131206 ACV131206 AMR131206 AWN131206 BGJ131206 BQF131206 CAB131206 CJX131206 CTT131206 DDP131206 DNL131206 DXH131206 EHD131206 EQZ131206 FAV131206 FKR131206 FUN131206 GEJ131206 GOF131206 GYB131206 HHX131206 HRT131206 IBP131206 ILL131206 IVH131206 JFD131206 JOZ131206 JYV131206 KIR131206 KSN131206 LCJ131206 LMF131206 LWB131206 MFX131206 MPT131206 MZP131206 NJL131206 NTH131206 ODD131206 OMZ131206 OWV131206 PGR131206 PQN131206 QAJ131206 QKF131206 QUB131206 RDX131206 RNT131206 RXP131206 SHL131206 SRH131206 TBD131206 TKZ131206 TUV131206 UER131206 UON131206 UYJ131206 VIF131206 VSB131206 WBX131206 WLT131206 WVP131206 H196742 JD196742 SZ196742 ACV196742 AMR196742 AWN196742 BGJ196742 BQF196742 CAB196742 CJX196742 CTT196742 DDP196742 DNL196742 DXH196742 EHD196742 EQZ196742 FAV196742 FKR196742 FUN196742 GEJ196742 GOF196742 GYB196742 HHX196742 HRT196742 IBP196742 ILL196742 IVH196742 JFD196742 JOZ196742 JYV196742 KIR196742 KSN196742 LCJ196742 LMF196742 LWB196742 MFX196742 MPT196742 MZP196742 NJL196742 NTH196742 ODD196742 OMZ196742 OWV196742 PGR196742 PQN196742 QAJ196742 QKF196742 QUB196742 RDX196742 RNT196742 RXP196742 SHL196742 SRH196742 TBD196742 TKZ196742 TUV196742 UER196742 UON196742 UYJ196742 VIF196742 VSB196742 WBX196742 WLT196742 WVP196742 H262278 JD262278 SZ262278 ACV262278 AMR262278 AWN262278 BGJ262278 BQF262278 CAB262278 CJX262278 CTT262278 DDP262278 DNL262278 DXH262278 EHD262278 EQZ262278 FAV262278 FKR262278 FUN262278 GEJ262278 GOF262278 GYB262278 HHX262278 HRT262278 IBP262278 ILL262278 IVH262278 JFD262278 JOZ262278 JYV262278 KIR262278 KSN262278 LCJ262278 LMF262278 LWB262278 MFX262278 MPT262278 MZP262278 NJL262278 NTH262278 ODD262278 OMZ262278 OWV262278 PGR262278 PQN262278 QAJ262278 QKF262278 QUB262278 RDX262278 RNT262278 RXP262278 SHL262278 SRH262278 TBD262278 TKZ262278 TUV262278 UER262278 UON262278 UYJ262278 VIF262278 VSB262278 WBX262278 WLT262278 WVP262278 H327814 JD327814 SZ327814 ACV327814 AMR327814 AWN327814 BGJ327814 BQF327814 CAB327814 CJX327814 CTT327814 DDP327814 DNL327814 DXH327814 EHD327814 EQZ327814 FAV327814 FKR327814 FUN327814 GEJ327814 GOF327814 GYB327814 HHX327814 HRT327814 IBP327814 ILL327814 IVH327814 JFD327814 JOZ327814 JYV327814 KIR327814 KSN327814 LCJ327814 LMF327814 LWB327814 MFX327814 MPT327814 MZP327814 NJL327814 NTH327814 ODD327814 OMZ327814 OWV327814 PGR327814 PQN327814 QAJ327814 QKF327814 QUB327814 RDX327814 RNT327814 RXP327814 SHL327814 SRH327814 TBD327814 TKZ327814 TUV327814 UER327814 UON327814 UYJ327814 VIF327814 VSB327814 WBX327814 WLT327814 WVP327814 H393350 JD393350 SZ393350 ACV393350 AMR393350 AWN393350 BGJ393350 BQF393350 CAB393350 CJX393350 CTT393350 DDP393350 DNL393350 DXH393350 EHD393350 EQZ393350 FAV393350 FKR393350 FUN393350 GEJ393350 GOF393350 GYB393350 HHX393350 HRT393350 IBP393350 ILL393350 IVH393350 JFD393350 JOZ393350 JYV393350 KIR393350 KSN393350 LCJ393350 LMF393350 LWB393350 MFX393350 MPT393350 MZP393350 NJL393350 NTH393350 ODD393350 OMZ393350 OWV393350 PGR393350 PQN393350 QAJ393350 QKF393350 QUB393350 RDX393350 RNT393350 RXP393350 SHL393350 SRH393350 TBD393350 TKZ393350 TUV393350 UER393350 UON393350 UYJ393350 VIF393350 VSB393350 WBX393350 WLT393350 WVP393350 H458886 JD458886 SZ458886 ACV458886 AMR458886 AWN458886 BGJ458886 BQF458886 CAB458886 CJX458886 CTT458886 DDP458886 DNL458886 DXH458886 EHD458886 EQZ458886 FAV458886 FKR458886 FUN458886 GEJ458886 GOF458886 GYB458886 HHX458886 HRT458886 IBP458886 ILL458886 IVH458886 JFD458886 JOZ458886 JYV458886 KIR458886 KSN458886 LCJ458886 LMF458886 LWB458886 MFX458886 MPT458886 MZP458886 NJL458886 NTH458886 ODD458886 OMZ458886 OWV458886 PGR458886 PQN458886 QAJ458886 QKF458886 QUB458886 RDX458886 RNT458886 RXP458886 SHL458886 SRH458886 TBD458886 TKZ458886 TUV458886 UER458886 UON458886 UYJ458886 VIF458886 VSB458886 WBX458886 WLT458886 WVP458886 H524422 JD524422 SZ524422 ACV524422 AMR524422 AWN524422 BGJ524422 BQF524422 CAB524422 CJX524422 CTT524422 DDP524422 DNL524422 DXH524422 EHD524422 EQZ524422 FAV524422 FKR524422 FUN524422 GEJ524422 GOF524422 GYB524422 HHX524422 HRT524422 IBP524422 ILL524422 IVH524422 JFD524422 JOZ524422 JYV524422 KIR524422 KSN524422 LCJ524422 LMF524422 LWB524422 MFX524422 MPT524422 MZP524422 NJL524422 NTH524422 ODD524422 OMZ524422 OWV524422 PGR524422 PQN524422 QAJ524422 QKF524422 QUB524422 RDX524422 RNT524422 RXP524422 SHL524422 SRH524422 TBD524422 TKZ524422 TUV524422 UER524422 UON524422 UYJ524422 VIF524422 VSB524422 WBX524422 WLT524422 WVP524422 H589958 JD589958 SZ589958 ACV589958 AMR589958 AWN589958 BGJ589958 BQF589958 CAB589958 CJX589958 CTT589958 DDP589958 DNL589958 DXH589958 EHD589958 EQZ589958 FAV589958 FKR589958 FUN589958 GEJ589958 GOF589958 GYB589958 HHX589958 HRT589958 IBP589958 ILL589958 IVH589958 JFD589958 JOZ589958 JYV589958 KIR589958 KSN589958 LCJ589958 LMF589958 LWB589958 MFX589958 MPT589958 MZP589958 NJL589958 NTH589958 ODD589958 OMZ589958 OWV589958 PGR589958 PQN589958 QAJ589958 QKF589958 QUB589958 RDX589958 RNT589958 RXP589958 SHL589958 SRH589958 TBD589958 TKZ589958 TUV589958 UER589958 UON589958 UYJ589958 VIF589958 VSB589958 WBX589958 WLT589958 WVP589958 H655494 JD655494 SZ655494 ACV655494 AMR655494 AWN655494 BGJ655494 BQF655494 CAB655494 CJX655494 CTT655494 DDP655494 DNL655494 DXH655494 EHD655494 EQZ655494 FAV655494 FKR655494 FUN655494 GEJ655494 GOF655494 GYB655494 HHX655494 HRT655494 IBP655494 ILL655494 IVH655494 JFD655494 JOZ655494 JYV655494 KIR655494 KSN655494 LCJ655494 LMF655494 LWB655494 MFX655494 MPT655494 MZP655494 NJL655494 NTH655494 ODD655494 OMZ655494 OWV655494 PGR655494 PQN655494 QAJ655494 QKF655494 QUB655494 RDX655494 RNT655494 RXP655494 SHL655494 SRH655494 TBD655494 TKZ655494 TUV655494 UER655494 UON655494 UYJ655494 VIF655494 VSB655494 WBX655494 WLT655494 WVP655494 H721030 JD721030 SZ721030 ACV721030 AMR721030 AWN721030 BGJ721030 BQF721030 CAB721030 CJX721030 CTT721030 DDP721030 DNL721030 DXH721030 EHD721030 EQZ721030 FAV721030 FKR721030 FUN721030 GEJ721030 GOF721030 GYB721030 HHX721030 HRT721030 IBP721030 ILL721030 IVH721030 JFD721030 JOZ721030 JYV721030 KIR721030 KSN721030 LCJ721030 LMF721030 LWB721030 MFX721030 MPT721030 MZP721030 NJL721030 NTH721030 ODD721030 OMZ721030 OWV721030 PGR721030 PQN721030 QAJ721030 QKF721030 QUB721030 RDX721030 RNT721030 RXP721030 SHL721030 SRH721030 TBD721030 TKZ721030 TUV721030 UER721030 UON721030 UYJ721030 VIF721030 VSB721030 WBX721030 WLT721030 WVP721030 H786566 JD786566 SZ786566 ACV786566 AMR786566 AWN786566 BGJ786566 BQF786566 CAB786566 CJX786566 CTT786566 DDP786566 DNL786566 DXH786566 EHD786566 EQZ786566 FAV786566 FKR786566 FUN786566 GEJ786566 GOF786566 GYB786566 HHX786566 HRT786566 IBP786566 ILL786566 IVH786566 JFD786566 JOZ786566 JYV786566 KIR786566 KSN786566 LCJ786566 LMF786566 LWB786566 MFX786566 MPT786566 MZP786566 NJL786566 NTH786566 ODD786566 OMZ786566 OWV786566 PGR786566 PQN786566 QAJ786566 QKF786566 QUB786566 RDX786566 RNT786566 RXP786566 SHL786566 SRH786566 TBD786566 TKZ786566 TUV786566 UER786566 UON786566 UYJ786566 VIF786566 VSB786566 WBX786566 WLT786566 WVP786566 H852102 JD852102 SZ852102 ACV852102 AMR852102 AWN852102 BGJ852102 BQF852102 CAB852102 CJX852102 CTT852102 DDP852102 DNL852102 DXH852102 EHD852102 EQZ852102 FAV852102 FKR852102 FUN852102 GEJ852102 GOF852102 GYB852102 HHX852102 HRT852102 IBP852102 ILL852102 IVH852102 JFD852102 JOZ852102 JYV852102 KIR852102 KSN852102 LCJ852102 LMF852102 LWB852102 MFX852102 MPT852102 MZP852102 NJL852102 NTH852102 ODD852102 OMZ852102 OWV852102 PGR852102 PQN852102 QAJ852102 QKF852102 QUB852102 RDX852102 RNT852102 RXP852102 SHL852102 SRH852102 TBD852102 TKZ852102 TUV852102 UER852102 UON852102 UYJ852102 VIF852102 VSB852102 WBX852102 WLT852102 WVP852102 H917638 JD917638 SZ917638 ACV917638 AMR917638 AWN917638 BGJ917638 BQF917638 CAB917638 CJX917638 CTT917638 DDP917638 DNL917638 DXH917638 EHD917638 EQZ917638 FAV917638 FKR917638 FUN917638 GEJ917638 GOF917638 GYB917638 HHX917638 HRT917638 IBP917638 ILL917638 IVH917638 JFD917638 JOZ917638 JYV917638 KIR917638 KSN917638 LCJ917638 LMF917638 LWB917638 MFX917638 MPT917638 MZP917638 NJL917638 NTH917638 ODD917638 OMZ917638 OWV917638 PGR917638 PQN917638 QAJ917638 QKF917638 QUB917638 RDX917638 RNT917638 RXP917638 SHL917638 SRH917638 TBD917638 TKZ917638 TUV917638 UER917638 UON917638 UYJ917638 VIF917638 VSB917638 WBX917638 WLT917638 WVP917638 H983174 JD983174 SZ983174 ACV983174 AMR983174 AWN983174 BGJ983174 BQF983174 CAB983174 CJX983174 CTT983174 DDP983174 DNL983174 DXH983174 EHD983174 EQZ983174 FAV983174 FKR983174 FUN983174 GEJ983174 GOF983174 GYB983174 HHX983174 HRT983174 IBP983174 ILL983174 IVH983174 JFD983174 JOZ983174 JYV983174 KIR983174 KSN983174 LCJ983174 LMF983174 LWB983174 MFX983174 MPT983174 MZP983174 NJL983174 NTH983174 ODD983174 OMZ983174 OWV983174 PGR983174 PQN983174 QAJ983174 QKF983174 QUB983174 RDX983174 RNT983174 RXP983174 SHL983174 SRH983174 TBD983174 TKZ983174 TUV983174 UER983174 UON983174 UYJ983174 VIF983174 VSB983174 WBX983174 WLT983174 WVP983174" xr:uid="{749B8BB7-7E57-4603-A7ED-57CDE5753135}">
      <formula1>"Lưu lượng, ."</formula1>
    </dataValidation>
    <dataValidation type="date" allowBlank="1" showInputMessage="1" showErrorMessage="1" errorTitle="NHẬP SAI RỒI BABY" error="Chỉ được nhập dữ liệu ngày tháng từ 01/01/1950 đến 31/12/2006" sqref="D85:D87 IZ85:IZ87 SV85:SV87 ACR85:ACR87 AMN85:AMN87 AWJ85:AWJ87 BGF85:BGF87 BQB85:BQB87 BZX85:BZX87 CJT85:CJT87 CTP85:CTP87 DDL85:DDL87 DNH85:DNH87 DXD85:DXD87 EGZ85:EGZ87 EQV85:EQV87 FAR85:FAR87 FKN85:FKN87 FUJ85:FUJ87 GEF85:GEF87 GOB85:GOB87 GXX85:GXX87 HHT85:HHT87 HRP85:HRP87 IBL85:IBL87 ILH85:ILH87 IVD85:IVD87 JEZ85:JEZ87 JOV85:JOV87 JYR85:JYR87 KIN85:KIN87 KSJ85:KSJ87 LCF85:LCF87 LMB85:LMB87 LVX85:LVX87 MFT85:MFT87 MPP85:MPP87 MZL85:MZL87 NJH85:NJH87 NTD85:NTD87 OCZ85:OCZ87 OMV85:OMV87 OWR85:OWR87 PGN85:PGN87 PQJ85:PQJ87 QAF85:QAF87 QKB85:QKB87 QTX85:QTX87 RDT85:RDT87 RNP85:RNP87 RXL85:RXL87 SHH85:SHH87 SRD85:SRD87 TAZ85:TAZ87 TKV85:TKV87 TUR85:TUR87 UEN85:UEN87 UOJ85:UOJ87 UYF85:UYF87 VIB85:VIB87 VRX85:VRX87 WBT85:WBT87 WLP85:WLP87 WVL85:WVL87 D65621:D65623 IZ65621:IZ65623 SV65621:SV65623 ACR65621:ACR65623 AMN65621:AMN65623 AWJ65621:AWJ65623 BGF65621:BGF65623 BQB65621:BQB65623 BZX65621:BZX65623 CJT65621:CJT65623 CTP65621:CTP65623 DDL65621:DDL65623 DNH65621:DNH65623 DXD65621:DXD65623 EGZ65621:EGZ65623 EQV65621:EQV65623 FAR65621:FAR65623 FKN65621:FKN65623 FUJ65621:FUJ65623 GEF65621:GEF65623 GOB65621:GOB65623 GXX65621:GXX65623 HHT65621:HHT65623 HRP65621:HRP65623 IBL65621:IBL65623 ILH65621:ILH65623 IVD65621:IVD65623 JEZ65621:JEZ65623 JOV65621:JOV65623 JYR65621:JYR65623 KIN65621:KIN65623 KSJ65621:KSJ65623 LCF65621:LCF65623 LMB65621:LMB65623 LVX65621:LVX65623 MFT65621:MFT65623 MPP65621:MPP65623 MZL65621:MZL65623 NJH65621:NJH65623 NTD65621:NTD65623 OCZ65621:OCZ65623 OMV65621:OMV65623 OWR65621:OWR65623 PGN65621:PGN65623 PQJ65621:PQJ65623 QAF65621:QAF65623 QKB65621:QKB65623 QTX65621:QTX65623 RDT65621:RDT65623 RNP65621:RNP65623 RXL65621:RXL65623 SHH65621:SHH65623 SRD65621:SRD65623 TAZ65621:TAZ65623 TKV65621:TKV65623 TUR65621:TUR65623 UEN65621:UEN65623 UOJ65621:UOJ65623 UYF65621:UYF65623 VIB65621:VIB65623 VRX65621:VRX65623 WBT65621:WBT65623 WLP65621:WLP65623 WVL65621:WVL65623 D131157:D131159 IZ131157:IZ131159 SV131157:SV131159 ACR131157:ACR131159 AMN131157:AMN131159 AWJ131157:AWJ131159 BGF131157:BGF131159 BQB131157:BQB131159 BZX131157:BZX131159 CJT131157:CJT131159 CTP131157:CTP131159 DDL131157:DDL131159 DNH131157:DNH131159 DXD131157:DXD131159 EGZ131157:EGZ131159 EQV131157:EQV131159 FAR131157:FAR131159 FKN131157:FKN131159 FUJ131157:FUJ131159 GEF131157:GEF131159 GOB131157:GOB131159 GXX131157:GXX131159 HHT131157:HHT131159 HRP131157:HRP131159 IBL131157:IBL131159 ILH131157:ILH131159 IVD131157:IVD131159 JEZ131157:JEZ131159 JOV131157:JOV131159 JYR131157:JYR131159 KIN131157:KIN131159 KSJ131157:KSJ131159 LCF131157:LCF131159 LMB131157:LMB131159 LVX131157:LVX131159 MFT131157:MFT131159 MPP131157:MPP131159 MZL131157:MZL131159 NJH131157:NJH131159 NTD131157:NTD131159 OCZ131157:OCZ131159 OMV131157:OMV131159 OWR131157:OWR131159 PGN131157:PGN131159 PQJ131157:PQJ131159 QAF131157:QAF131159 QKB131157:QKB131159 QTX131157:QTX131159 RDT131157:RDT131159 RNP131157:RNP131159 RXL131157:RXL131159 SHH131157:SHH131159 SRD131157:SRD131159 TAZ131157:TAZ131159 TKV131157:TKV131159 TUR131157:TUR131159 UEN131157:UEN131159 UOJ131157:UOJ131159 UYF131157:UYF131159 VIB131157:VIB131159 VRX131157:VRX131159 WBT131157:WBT131159 WLP131157:WLP131159 WVL131157:WVL131159 D196693:D196695 IZ196693:IZ196695 SV196693:SV196695 ACR196693:ACR196695 AMN196693:AMN196695 AWJ196693:AWJ196695 BGF196693:BGF196695 BQB196693:BQB196695 BZX196693:BZX196695 CJT196693:CJT196695 CTP196693:CTP196695 DDL196693:DDL196695 DNH196693:DNH196695 DXD196693:DXD196695 EGZ196693:EGZ196695 EQV196693:EQV196695 FAR196693:FAR196695 FKN196693:FKN196695 FUJ196693:FUJ196695 GEF196693:GEF196695 GOB196693:GOB196695 GXX196693:GXX196695 HHT196693:HHT196695 HRP196693:HRP196695 IBL196693:IBL196695 ILH196693:ILH196695 IVD196693:IVD196695 JEZ196693:JEZ196695 JOV196693:JOV196695 JYR196693:JYR196695 KIN196693:KIN196695 KSJ196693:KSJ196695 LCF196693:LCF196695 LMB196693:LMB196695 LVX196693:LVX196695 MFT196693:MFT196695 MPP196693:MPP196695 MZL196693:MZL196695 NJH196693:NJH196695 NTD196693:NTD196695 OCZ196693:OCZ196695 OMV196693:OMV196695 OWR196693:OWR196695 PGN196693:PGN196695 PQJ196693:PQJ196695 QAF196693:QAF196695 QKB196693:QKB196695 QTX196693:QTX196695 RDT196693:RDT196695 RNP196693:RNP196695 RXL196693:RXL196695 SHH196693:SHH196695 SRD196693:SRD196695 TAZ196693:TAZ196695 TKV196693:TKV196695 TUR196693:TUR196695 UEN196693:UEN196695 UOJ196693:UOJ196695 UYF196693:UYF196695 VIB196693:VIB196695 VRX196693:VRX196695 WBT196693:WBT196695 WLP196693:WLP196695 WVL196693:WVL196695 D262229:D262231 IZ262229:IZ262231 SV262229:SV262231 ACR262229:ACR262231 AMN262229:AMN262231 AWJ262229:AWJ262231 BGF262229:BGF262231 BQB262229:BQB262231 BZX262229:BZX262231 CJT262229:CJT262231 CTP262229:CTP262231 DDL262229:DDL262231 DNH262229:DNH262231 DXD262229:DXD262231 EGZ262229:EGZ262231 EQV262229:EQV262231 FAR262229:FAR262231 FKN262229:FKN262231 FUJ262229:FUJ262231 GEF262229:GEF262231 GOB262229:GOB262231 GXX262229:GXX262231 HHT262229:HHT262231 HRP262229:HRP262231 IBL262229:IBL262231 ILH262229:ILH262231 IVD262229:IVD262231 JEZ262229:JEZ262231 JOV262229:JOV262231 JYR262229:JYR262231 KIN262229:KIN262231 KSJ262229:KSJ262231 LCF262229:LCF262231 LMB262229:LMB262231 LVX262229:LVX262231 MFT262229:MFT262231 MPP262229:MPP262231 MZL262229:MZL262231 NJH262229:NJH262231 NTD262229:NTD262231 OCZ262229:OCZ262231 OMV262229:OMV262231 OWR262229:OWR262231 PGN262229:PGN262231 PQJ262229:PQJ262231 QAF262229:QAF262231 QKB262229:QKB262231 QTX262229:QTX262231 RDT262229:RDT262231 RNP262229:RNP262231 RXL262229:RXL262231 SHH262229:SHH262231 SRD262229:SRD262231 TAZ262229:TAZ262231 TKV262229:TKV262231 TUR262229:TUR262231 UEN262229:UEN262231 UOJ262229:UOJ262231 UYF262229:UYF262231 VIB262229:VIB262231 VRX262229:VRX262231 WBT262229:WBT262231 WLP262229:WLP262231 WVL262229:WVL262231 D327765:D327767 IZ327765:IZ327767 SV327765:SV327767 ACR327765:ACR327767 AMN327765:AMN327767 AWJ327765:AWJ327767 BGF327765:BGF327767 BQB327765:BQB327767 BZX327765:BZX327767 CJT327765:CJT327767 CTP327765:CTP327767 DDL327765:DDL327767 DNH327765:DNH327767 DXD327765:DXD327767 EGZ327765:EGZ327767 EQV327765:EQV327767 FAR327765:FAR327767 FKN327765:FKN327767 FUJ327765:FUJ327767 GEF327765:GEF327767 GOB327765:GOB327767 GXX327765:GXX327767 HHT327765:HHT327767 HRP327765:HRP327767 IBL327765:IBL327767 ILH327765:ILH327767 IVD327765:IVD327767 JEZ327765:JEZ327767 JOV327765:JOV327767 JYR327765:JYR327767 KIN327765:KIN327767 KSJ327765:KSJ327767 LCF327765:LCF327767 LMB327765:LMB327767 LVX327765:LVX327767 MFT327765:MFT327767 MPP327765:MPP327767 MZL327765:MZL327767 NJH327765:NJH327767 NTD327765:NTD327767 OCZ327765:OCZ327767 OMV327765:OMV327767 OWR327765:OWR327767 PGN327765:PGN327767 PQJ327765:PQJ327767 QAF327765:QAF327767 QKB327765:QKB327767 QTX327765:QTX327767 RDT327765:RDT327767 RNP327765:RNP327767 RXL327765:RXL327767 SHH327765:SHH327767 SRD327765:SRD327767 TAZ327765:TAZ327767 TKV327765:TKV327767 TUR327765:TUR327767 UEN327765:UEN327767 UOJ327765:UOJ327767 UYF327765:UYF327767 VIB327765:VIB327767 VRX327765:VRX327767 WBT327765:WBT327767 WLP327765:WLP327767 WVL327765:WVL327767 D393301:D393303 IZ393301:IZ393303 SV393301:SV393303 ACR393301:ACR393303 AMN393301:AMN393303 AWJ393301:AWJ393303 BGF393301:BGF393303 BQB393301:BQB393303 BZX393301:BZX393303 CJT393301:CJT393303 CTP393301:CTP393303 DDL393301:DDL393303 DNH393301:DNH393303 DXD393301:DXD393303 EGZ393301:EGZ393303 EQV393301:EQV393303 FAR393301:FAR393303 FKN393301:FKN393303 FUJ393301:FUJ393303 GEF393301:GEF393303 GOB393301:GOB393303 GXX393301:GXX393303 HHT393301:HHT393303 HRP393301:HRP393303 IBL393301:IBL393303 ILH393301:ILH393303 IVD393301:IVD393303 JEZ393301:JEZ393303 JOV393301:JOV393303 JYR393301:JYR393303 KIN393301:KIN393303 KSJ393301:KSJ393303 LCF393301:LCF393303 LMB393301:LMB393303 LVX393301:LVX393303 MFT393301:MFT393303 MPP393301:MPP393303 MZL393301:MZL393303 NJH393301:NJH393303 NTD393301:NTD393303 OCZ393301:OCZ393303 OMV393301:OMV393303 OWR393301:OWR393303 PGN393301:PGN393303 PQJ393301:PQJ393303 QAF393301:QAF393303 QKB393301:QKB393303 QTX393301:QTX393303 RDT393301:RDT393303 RNP393301:RNP393303 RXL393301:RXL393303 SHH393301:SHH393303 SRD393301:SRD393303 TAZ393301:TAZ393303 TKV393301:TKV393303 TUR393301:TUR393303 UEN393301:UEN393303 UOJ393301:UOJ393303 UYF393301:UYF393303 VIB393301:VIB393303 VRX393301:VRX393303 WBT393301:WBT393303 WLP393301:WLP393303 WVL393301:WVL393303 D458837:D458839 IZ458837:IZ458839 SV458837:SV458839 ACR458837:ACR458839 AMN458837:AMN458839 AWJ458837:AWJ458839 BGF458837:BGF458839 BQB458837:BQB458839 BZX458837:BZX458839 CJT458837:CJT458839 CTP458837:CTP458839 DDL458837:DDL458839 DNH458837:DNH458839 DXD458837:DXD458839 EGZ458837:EGZ458839 EQV458837:EQV458839 FAR458837:FAR458839 FKN458837:FKN458839 FUJ458837:FUJ458839 GEF458837:GEF458839 GOB458837:GOB458839 GXX458837:GXX458839 HHT458837:HHT458839 HRP458837:HRP458839 IBL458837:IBL458839 ILH458837:ILH458839 IVD458837:IVD458839 JEZ458837:JEZ458839 JOV458837:JOV458839 JYR458837:JYR458839 KIN458837:KIN458839 KSJ458837:KSJ458839 LCF458837:LCF458839 LMB458837:LMB458839 LVX458837:LVX458839 MFT458837:MFT458839 MPP458837:MPP458839 MZL458837:MZL458839 NJH458837:NJH458839 NTD458837:NTD458839 OCZ458837:OCZ458839 OMV458837:OMV458839 OWR458837:OWR458839 PGN458837:PGN458839 PQJ458837:PQJ458839 QAF458837:QAF458839 QKB458837:QKB458839 QTX458837:QTX458839 RDT458837:RDT458839 RNP458837:RNP458839 RXL458837:RXL458839 SHH458837:SHH458839 SRD458837:SRD458839 TAZ458837:TAZ458839 TKV458837:TKV458839 TUR458837:TUR458839 UEN458837:UEN458839 UOJ458837:UOJ458839 UYF458837:UYF458839 VIB458837:VIB458839 VRX458837:VRX458839 WBT458837:WBT458839 WLP458837:WLP458839 WVL458837:WVL458839 D524373:D524375 IZ524373:IZ524375 SV524373:SV524375 ACR524373:ACR524375 AMN524373:AMN524375 AWJ524373:AWJ524375 BGF524373:BGF524375 BQB524373:BQB524375 BZX524373:BZX524375 CJT524373:CJT524375 CTP524373:CTP524375 DDL524373:DDL524375 DNH524373:DNH524375 DXD524373:DXD524375 EGZ524373:EGZ524375 EQV524373:EQV524375 FAR524373:FAR524375 FKN524373:FKN524375 FUJ524373:FUJ524375 GEF524373:GEF524375 GOB524373:GOB524375 GXX524373:GXX524375 HHT524373:HHT524375 HRP524373:HRP524375 IBL524373:IBL524375 ILH524373:ILH524375 IVD524373:IVD524375 JEZ524373:JEZ524375 JOV524373:JOV524375 JYR524373:JYR524375 KIN524373:KIN524375 KSJ524373:KSJ524375 LCF524373:LCF524375 LMB524373:LMB524375 LVX524373:LVX524375 MFT524373:MFT524375 MPP524373:MPP524375 MZL524373:MZL524375 NJH524373:NJH524375 NTD524373:NTD524375 OCZ524373:OCZ524375 OMV524373:OMV524375 OWR524373:OWR524375 PGN524373:PGN524375 PQJ524373:PQJ524375 QAF524373:QAF524375 QKB524373:QKB524375 QTX524373:QTX524375 RDT524373:RDT524375 RNP524373:RNP524375 RXL524373:RXL524375 SHH524373:SHH524375 SRD524373:SRD524375 TAZ524373:TAZ524375 TKV524373:TKV524375 TUR524373:TUR524375 UEN524373:UEN524375 UOJ524373:UOJ524375 UYF524373:UYF524375 VIB524373:VIB524375 VRX524373:VRX524375 WBT524373:WBT524375 WLP524373:WLP524375 WVL524373:WVL524375 D589909:D589911 IZ589909:IZ589911 SV589909:SV589911 ACR589909:ACR589911 AMN589909:AMN589911 AWJ589909:AWJ589911 BGF589909:BGF589911 BQB589909:BQB589911 BZX589909:BZX589911 CJT589909:CJT589911 CTP589909:CTP589911 DDL589909:DDL589911 DNH589909:DNH589911 DXD589909:DXD589911 EGZ589909:EGZ589911 EQV589909:EQV589911 FAR589909:FAR589911 FKN589909:FKN589911 FUJ589909:FUJ589911 GEF589909:GEF589911 GOB589909:GOB589911 GXX589909:GXX589911 HHT589909:HHT589911 HRP589909:HRP589911 IBL589909:IBL589911 ILH589909:ILH589911 IVD589909:IVD589911 JEZ589909:JEZ589911 JOV589909:JOV589911 JYR589909:JYR589911 KIN589909:KIN589911 KSJ589909:KSJ589911 LCF589909:LCF589911 LMB589909:LMB589911 LVX589909:LVX589911 MFT589909:MFT589911 MPP589909:MPP589911 MZL589909:MZL589911 NJH589909:NJH589911 NTD589909:NTD589911 OCZ589909:OCZ589911 OMV589909:OMV589911 OWR589909:OWR589911 PGN589909:PGN589911 PQJ589909:PQJ589911 QAF589909:QAF589911 QKB589909:QKB589911 QTX589909:QTX589911 RDT589909:RDT589911 RNP589909:RNP589911 RXL589909:RXL589911 SHH589909:SHH589911 SRD589909:SRD589911 TAZ589909:TAZ589911 TKV589909:TKV589911 TUR589909:TUR589911 UEN589909:UEN589911 UOJ589909:UOJ589911 UYF589909:UYF589911 VIB589909:VIB589911 VRX589909:VRX589911 WBT589909:WBT589911 WLP589909:WLP589911 WVL589909:WVL589911 D655445:D655447 IZ655445:IZ655447 SV655445:SV655447 ACR655445:ACR655447 AMN655445:AMN655447 AWJ655445:AWJ655447 BGF655445:BGF655447 BQB655445:BQB655447 BZX655445:BZX655447 CJT655445:CJT655447 CTP655445:CTP655447 DDL655445:DDL655447 DNH655445:DNH655447 DXD655445:DXD655447 EGZ655445:EGZ655447 EQV655445:EQV655447 FAR655445:FAR655447 FKN655445:FKN655447 FUJ655445:FUJ655447 GEF655445:GEF655447 GOB655445:GOB655447 GXX655445:GXX655447 HHT655445:HHT655447 HRP655445:HRP655447 IBL655445:IBL655447 ILH655445:ILH655447 IVD655445:IVD655447 JEZ655445:JEZ655447 JOV655445:JOV655447 JYR655445:JYR655447 KIN655445:KIN655447 KSJ655445:KSJ655447 LCF655445:LCF655447 LMB655445:LMB655447 LVX655445:LVX655447 MFT655445:MFT655447 MPP655445:MPP655447 MZL655445:MZL655447 NJH655445:NJH655447 NTD655445:NTD655447 OCZ655445:OCZ655447 OMV655445:OMV655447 OWR655445:OWR655447 PGN655445:PGN655447 PQJ655445:PQJ655447 QAF655445:QAF655447 QKB655445:QKB655447 QTX655445:QTX655447 RDT655445:RDT655447 RNP655445:RNP655447 RXL655445:RXL655447 SHH655445:SHH655447 SRD655445:SRD655447 TAZ655445:TAZ655447 TKV655445:TKV655447 TUR655445:TUR655447 UEN655445:UEN655447 UOJ655445:UOJ655447 UYF655445:UYF655447 VIB655445:VIB655447 VRX655445:VRX655447 WBT655445:WBT655447 WLP655445:WLP655447 WVL655445:WVL655447 D720981:D720983 IZ720981:IZ720983 SV720981:SV720983 ACR720981:ACR720983 AMN720981:AMN720983 AWJ720981:AWJ720983 BGF720981:BGF720983 BQB720981:BQB720983 BZX720981:BZX720983 CJT720981:CJT720983 CTP720981:CTP720983 DDL720981:DDL720983 DNH720981:DNH720983 DXD720981:DXD720983 EGZ720981:EGZ720983 EQV720981:EQV720983 FAR720981:FAR720983 FKN720981:FKN720983 FUJ720981:FUJ720983 GEF720981:GEF720983 GOB720981:GOB720983 GXX720981:GXX720983 HHT720981:HHT720983 HRP720981:HRP720983 IBL720981:IBL720983 ILH720981:ILH720983 IVD720981:IVD720983 JEZ720981:JEZ720983 JOV720981:JOV720983 JYR720981:JYR720983 KIN720981:KIN720983 KSJ720981:KSJ720983 LCF720981:LCF720983 LMB720981:LMB720983 LVX720981:LVX720983 MFT720981:MFT720983 MPP720981:MPP720983 MZL720981:MZL720983 NJH720981:NJH720983 NTD720981:NTD720983 OCZ720981:OCZ720983 OMV720981:OMV720983 OWR720981:OWR720983 PGN720981:PGN720983 PQJ720981:PQJ720983 QAF720981:QAF720983 QKB720981:QKB720983 QTX720981:QTX720983 RDT720981:RDT720983 RNP720981:RNP720983 RXL720981:RXL720983 SHH720981:SHH720983 SRD720981:SRD720983 TAZ720981:TAZ720983 TKV720981:TKV720983 TUR720981:TUR720983 UEN720981:UEN720983 UOJ720981:UOJ720983 UYF720981:UYF720983 VIB720981:VIB720983 VRX720981:VRX720983 WBT720981:WBT720983 WLP720981:WLP720983 WVL720981:WVL720983 D786517:D786519 IZ786517:IZ786519 SV786517:SV786519 ACR786517:ACR786519 AMN786517:AMN786519 AWJ786517:AWJ786519 BGF786517:BGF786519 BQB786517:BQB786519 BZX786517:BZX786519 CJT786517:CJT786519 CTP786517:CTP786519 DDL786517:DDL786519 DNH786517:DNH786519 DXD786517:DXD786519 EGZ786517:EGZ786519 EQV786517:EQV786519 FAR786517:FAR786519 FKN786517:FKN786519 FUJ786517:FUJ786519 GEF786517:GEF786519 GOB786517:GOB786519 GXX786517:GXX786519 HHT786517:HHT786519 HRP786517:HRP786519 IBL786517:IBL786519 ILH786517:ILH786519 IVD786517:IVD786519 JEZ786517:JEZ786519 JOV786517:JOV786519 JYR786517:JYR786519 KIN786517:KIN786519 KSJ786517:KSJ786519 LCF786517:LCF786519 LMB786517:LMB786519 LVX786517:LVX786519 MFT786517:MFT786519 MPP786517:MPP786519 MZL786517:MZL786519 NJH786517:NJH786519 NTD786517:NTD786519 OCZ786517:OCZ786519 OMV786517:OMV786519 OWR786517:OWR786519 PGN786517:PGN786519 PQJ786517:PQJ786519 QAF786517:QAF786519 QKB786517:QKB786519 QTX786517:QTX786519 RDT786517:RDT786519 RNP786517:RNP786519 RXL786517:RXL786519 SHH786517:SHH786519 SRD786517:SRD786519 TAZ786517:TAZ786519 TKV786517:TKV786519 TUR786517:TUR786519 UEN786517:UEN786519 UOJ786517:UOJ786519 UYF786517:UYF786519 VIB786517:VIB786519 VRX786517:VRX786519 WBT786517:WBT786519 WLP786517:WLP786519 WVL786517:WVL786519 D852053:D852055 IZ852053:IZ852055 SV852053:SV852055 ACR852053:ACR852055 AMN852053:AMN852055 AWJ852053:AWJ852055 BGF852053:BGF852055 BQB852053:BQB852055 BZX852053:BZX852055 CJT852053:CJT852055 CTP852053:CTP852055 DDL852053:DDL852055 DNH852053:DNH852055 DXD852053:DXD852055 EGZ852053:EGZ852055 EQV852053:EQV852055 FAR852053:FAR852055 FKN852053:FKN852055 FUJ852053:FUJ852055 GEF852053:GEF852055 GOB852053:GOB852055 GXX852053:GXX852055 HHT852053:HHT852055 HRP852053:HRP852055 IBL852053:IBL852055 ILH852053:ILH852055 IVD852053:IVD852055 JEZ852053:JEZ852055 JOV852053:JOV852055 JYR852053:JYR852055 KIN852053:KIN852055 KSJ852053:KSJ852055 LCF852053:LCF852055 LMB852053:LMB852055 LVX852053:LVX852055 MFT852053:MFT852055 MPP852053:MPP852055 MZL852053:MZL852055 NJH852053:NJH852055 NTD852053:NTD852055 OCZ852053:OCZ852055 OMV852053:OMV852055 OWR852053:OWR852055 PGN852053:PGN852055 PQJ852053:PQJ852055 QAF852053:QAF852055 QKB852053:QKB852055 QTX852053:QTX852055 RDT852053:RDT852055 RNP852053:RNP852055 RXL852053:RXL852055 SHH852053:SHH852055 SRD852053:SRD852055 TAZ852053:TAZ852055 TKV852053:TKV852055 TUR852053:TUR852055 UEN852053:UEN852055 UOJ852053:UOJ852055 UYF852053:UYF852055 VIB852053:VIB852055 VRX852053:VRX852055 WBT852053:WBT852055 WLP852053:WLP852055 WVL852053:WVL852055 D917589:D917591 IZ917589:IZ917591 SV917589:SV917591 ACR917589:ACR917591 AMN917589:AMN917591 AWJ917589:AWJ917591 BGF917589:BGF917591 BQB917589:BQB917591 BZX917589:BZX917591 CJT917589:CJT917591 CTP917589:CTP917591 DDL917589:DDL917591 DNH917589:DNH917591 DXD917589:DXD917591 EGZ917589:EGZ917591 EQV917589:EQV917591 FAR917589:FAR917591 FKN917589:FKN917591 FUJ917589:FUJ917591 GEF917589:GEF917591 GOB917589:GOB917591 GXX917589:GXX917591 HHT917589:HHT917591 HRP917589:HRP917591 IBL917589:IBL917591 ILH917589:ILH917591 IVD917589:IVD917591 JEZ917589:JEZ917591 JOV917589:JOV917591 JYR917589:JYR917591 KIN917589:KIN917591 KSJ917589:KSJ917591 LCF917589:LCF917591 LMB917589:LMB917591 LVX917589:LVX917591 MFT917589:MFT917591 MPP917589:MPP917591 MZL917589:MZL917591 NJH917589:NJH917591 NTD917589:NTD917591 OCZ917589:OCZ917591 OMV917589:OMV917591 OWR917589:OWR917591 PGN917589:PGN917591 PQJ917589:PQJ917591 QAF917589:QAF917591 QKB917589:QKB917591 QTX917589:QTX917591 RDT917589:RDT917591 RNP917589:RNP917591 RXL917589:RXL917591 SHH917589:SHH917591 SRD917589:SRD917591 TAZ917589:TAZ917591 TKV917589:TKV917591 TUR917589:TUR917591 UEN917589:UEN917591 UOJ917589:UOJ917591 UYF917589:UYF917591 VIB917589:VIB917591 VRX917589:VRX917591 WBT917589:WBT917591 WLP917589:WLP917591 WVL917589:WVL917591 D983125:D983127 IZ983125:IZ983127 SV983125:SV983127 ACR983125:ACR983127 AMN983125:AMN983127 AWJ983125:AWJ983127 BGF983125:BGF983127 BQB983125:BQB983127 BZX983125:BZX983127 CJT983125:CJT983127 CTP983125:CTP983127 DDL983125:DDL983127 DNH983125:DNH983127 DXD983125:DXD983127 EGZ983125:EGZ983127 EQV983125:EQV983127 FAR983125:FAR983127 FKN983125:FKN983127 FUJ983125:FUJ983127 GEF983125:GEF983127 GOB983125:GOB983127 GXX983125:GXX983127 HHT983125:HHT983127 HRP983125:HRP983127 IBL983125:IBL983127 ILH983125:ILH983127 IVD983125:IVD983127 JEZ983125:JEZ983127 JOV983125:JOV983127 JYR983125:JYR983127 KIN983125:KIN983127 KSJ983125:KSJ983127 LCF983125:LCF983127 LMB983125:LMB983127 LVX983125:LVX983127 MFT983125:MFT983127 MPP983125:MPP983127 MZL983125:MZL983127 NJH983125:NJH983127 NTD983125:NTD983127 OCZ983125:OCZ983127 OMV983125:OMV983127 OWR983125:OWR983127 PGN983125:PGN983127 PQJ983125:PQJ983127 QAF983125:QAF983127 QKB983125:QKB983127 QTX983125:QTX983127 RDT983125:RDT983127 RNP983125:RNP983127 RXL983125:RXL983127 SHH983125:SHH983127 SRD983125:SRD983127 TAZ983125:TAZ983127 TKV983125:TKV983127 TUR983125:TUR983127 UEN983125:UEN983127 UOJ983125:UOJ983127 UYF983125:UYF983127 VIB983125:VIB983127 VRX983125:VRX983127 WBT983125:WBT983127 WLP983125:WLP983127 WVL983125:WVL983127 D134 IZ134 SV134 ACR134 AMN134 AWJ134 BGF134 BQB134 BZX134 CJT134 CTP134 DDL134 DNH134 DXD134 EGZ134 EQV134 FAR134 FKN134 FUJ134 GEF134 GOB134 GXX134 HHT134 HRP134 IBL134 ILH134 IVD134 JEZ134 JOV134 JYR134 KIN134 KSJ134 LCF134 LMB134 LVX134 MFT134 MPP134 MZL134 NJH134 NTD134 OCZ134 OMV134 OWR134 PGN134 PQJ134 QAF134 QKB134 QTX134 RDT134 RNP134 RXL134 SHH134 SRD134 TAZ134 TKV134 TUR134 UEN134 UOJ134 UYF134 VIB134 VRX134 WBT134 WLP134 WVL134 D65670 IZ65670 SV65670 ACR65670 AMN65670 AWJ65670 BGF65670 BQB65670 BZX65670 CJT65670 CTP65670 DDL65670 DNH65670 DXD65670 EGZ65670 EQV65670 FAR65670 FKN65670 FUJ65670 GEF65670 GOB65670 GXX65670 HHT65670 HRP65670 IBL65670 ILH65670 IVD65670 JEZ65670 JOV65670 JYR65670 KIN65670 KSJ65670 LCF65670 LMB65670 LVX65670 MFT65670 MPP65670 MZL65670 NJH65670 NTD65670 OCZ65670 OMV65670 OWR65670 PGN65670 PQJ65670 QAF65670 QKB65670 QTX65670 RDT65670 RNP65670 RXL65670 SHH65670 SRD65670 TAZ65670 TKV65670 TUR65670 UEN65670 UOJ65670 UYF65670 VIB65670 VRX65670 WBT65670 WLP65670 WVL65670 D131206 IZ131206 SV131206 ACR131206 AMN131206 AWJ131206 BGF131206 BQB131206 BZX131206 CJT131206 CTP131206 DDL131206 DNH131206 DXD131206 EGZ131206 EQV131206 FAR131206 FKN131206 FUJ131206 GEF131206 GOB131206 GXX131206 HHT131206 HRP131206 IBL131206 ILH131206 IVD131206 JEZ131206 JOV131206 JYR131206 KIN131206 KSJ131206 LCF131206 LMB131206 LVX131206 MFT131206 MPP131206 MZL131206 NJH131206 NTD131206 OCZ131206 OMV131206 OWR131206 PGN131206 PQJ131206 QAF131206 QKB131206 QTX131206 RDT131206 RNP131206 RXL131206 SHH131206 SRD131206 TAZ131206 TKV131206 TUR131206 UEN131206 UOJ131206 UYF131206 VIB131206 VRX131206 WBT131206 WLP131206 WVL131206 D196742 IZ196742 SV196742 ACR196742 AMN196742 AWJ196742 BGF196742 BQB196742 BZX196742 CJT196742 CTP196742 DDL196742 DNH196742 DXD196742 EGZ196742 EQV196742 FAR196742 FKN196742 FUJ196742 GEF196742 GOB196742 GXX196742 HHT196742 HRP196742 IBL196742 ILH196742 IVD196742 JEZ196742 JOV196742 JYR196742 KIN196742 KSJ196742 LCF196742 LMB196742 LVX196742 MFT196742 MPP196742 MZL196742 NJH196742 NTD196742 OCZ196742 OMV196742 OWR196742 PGN196742 PQJ196742 QAF196742 QKB196742 QTX196742 RDT196742 RNP196742 RXL196742 SHH196742 SRD196742 TAZ196742 TKV196742 TUR196742 UEN196742 UOJ196742 UYF196742 VIB196742 VRX196742 WBT196742 WLP196742 WVL196742 D262278 IZ262278 SV262278 ACR262278 AMN262278 AWJ262278 BGF262278 BQB262278 BZX262278 CJT262278 CTP262278 DDL262278 DNH262278 DXD262278 EGZ262278 EQV262278 FAR262278 FKN262278 FUJ262278 GEF262278 GOB262278 GXX262278 HHT262278 HRP262278 IBL262278 ILH262278 IVD262278 JEZ262278 JOV262278 JYR262278 KIN262278 KSJ262278 LCF262278 LMB262278 LVX262278 MFT262278 MPP262278 MZL262278 NJH262278 NTD262278 OCZ262278 OMV262278 OWR262278 PGN262278 PQJ262278 QAF262278 QKB262278 QTX262278 RDT262278 RNP262278 RXL262278 SHH262278 SRD262278 TAZ262278 TKV262278 TUR262278 UEN262278 UOJ262278 UYF262278 VIB262278 VRX262278 WBT262278 WLP262278 WVL262278 D327814 IZ327814 SV327814 ACR327814 AMN327814 AWJ327814 BGF327814 BQB327814 BZX327814 CJT327814 CTP327814 DDL327814 DNH327814 DXD327814 EGZ327814 EQV327814 FAR327814 FKN327814 FUJ327814 GEF327814 GOB327814 GXX327814 HHT327814 HRP327814 IBL327814 ILH327814 IVD327814 JEZ327814 JOV327814 JYR327814 KIN327814 KSJ327814 LCF327814 LMB327814 LVX327814 MFT327814 MPP327814 MZL327814 NJH327814 NTD327814 OCZ327814 OMV327814 OWR327814 PGN327814 PQJ327814 QAF327814 QKB327814 QTX327814 RDT327814 RNP327814 RXL327814 SHH327814 SRD327814 TAZ327814 TKV327814 TUR327814 UEN327814 UOJ327814 UYF327814 VIB327814 VRX327814 WBT327814 WLP327814 WVL327814 D393350 IZ393350 SV393350 ACR393350 AMN393350 AWJ393350 BGF393350 BQB393350 BZX393350 CJT393350 CTP393350 DDL393350 DNH393350 DXD393350 EGZ393350 EQV393350 FAR393350 FKN393350 FUJ393350 GEF393350 GOB393350 GXX393350 HHT393350 HRP393350 IBL393350 ILH393350 IVD393350 JEZ393350 JOV393350 JYR393350 KIN393350 KSJ393350 LCF393350 LMB393350 LVX393350 MFT393350 MPP393350 MZL393350 NJH393350 NTD393350 OCZ393350 OMV393350 OWR393350 PGN393350 PQJ393350 QAF393350 QKB393350 QTX393350 RDT393350 RNP393350 RXL393350 SHH393350 SRD393350 TAZ393350 TKV393350 TUR393350 UEN393350 UOJ393350 UYF393350 VIB393350 VRX393350 WBT393350 WLP393350 WVL393350 D458886 IZ458886 SV458886 ACR458886 AMN458886 AWJ458886 BGF458886 BQB458886 BZX458886 CJT458886 CTP458886 DDL458886 DNH458886 DXD458886 EGZ458886 EQV458886 FAR458886 FKN458886 FUJ458886 GEF458886 GOB458886 GXX458886 HHT458886 HRP458886 IBL458886 ILH458886 IVD458886 JEZ458886 JOV458886 JYR458886 KIN458886 KSJ458886 LCF458886 LMB458886 LVX458886 MFT458886 MPP458886 MZL458886 NJH458886 NTD458886 OCZ458886 OMV458886 OWR458886 PGN458886 PQJ458886 QAF458886 QKB458886 QTX458886 RDT458886 RNP458886 RXL458886 SHH458886 SRD458886 TAZ458886 TKV458886 TUR458886 UEN458886 UOJ458886 UYF458886 VIB458886 VRX458886 WBT458886 WLP458886 WVL458886 D524422 IZ524422 SV524422 ACR524422 AMN524422 AWJ524422 BGF524422 BQB524422 BZX524422 CJT524422 CTP524422 DDL524422 DNH524422 DXD524422 EGZ524422 EQV524422 FAR524422 FKN524422 FUJ524422 GEF524422 GOB524422 GXX524422 HHT524422 HRP524422 IBL524422 ILH524422 IVD524422 JEZ524422 JOV524422 JYR524422 KIN524422 KSJ524422 LCF524422 LMB524422 LVX524422 MFT524422 MPP524422 MZL524422 NJH524422 NTD524422 OCZ524422 OMV524422 OWR524422 PGN524422 PQJ524422 QAF524422 QKB524422 QTX524422 RDT524422 RNP524422 RXL524422 SHH524422 SRD524422 TAZ524422 TKV524422 TUR524422 UEN524422 UOJ524422 UYF524422 VIB524422 VRX524422 WBT524422 WLP524422 WVL524422 D589958 IZ589958 SV589958 ACR589958 AMN589958 AWJ589958 BGF589958 BQB589958 BZX589958 CJT589958 CTP589958 DDL589958 DNH589958 DXD589958 EGZ589958 EQV589958 FAR589958 FKN589958 FUJ589958 GEF589958 GOB589958 GXX589958 HHT589958 HRP589958 IBL589958 ILH589958 IVD589958 JEZ589958 JOV589958 JYR589958 KIN589958 KSJ589958 LCF589958 LMB589958 LVX589958 MFT589958 MPP589958 MZL589958 NJH589958 NTD589958 OCZ589958 OMV589958 OWR589958 PGN589958 PQJ589958 QAF589958 QKB589958 QTX589958 RDT589958 RNP589958 RXL589958 SHH589958 SRD589958 TAZ589958 TKV589958 TUR589958 UEN589958 UOJ589958 UYF589958 VIB589958 VRX589958 WBT589958 WLP589958 WVL589958 D655494 IZ655494 SV655494 ACR655494 AMN655494 AWJ655494 BGF655494 BQB655494 BZX655494 CJT655494 CTP655494 DDL655494 DNH655494 DXD655494 EGZ655494 EQV655494 FAR655494 FKN655494 FUJ655494 GEF655494 GOB655494 GXX655494 HHT655494 HRP655494 IBL655494 ILH655494 IVD655494 JEZ655494 JOV655494 JYR655494 KIN655494 KSJ655494 LCF655494 LMB655494 LVX655494 MFT655494 MPP655494 MZL655494 NJH655494 NTD655494 OCZ655494 OMV655494 OWR655494 PGN655494 PQJ655494 QAF655494 QKB655494 QTX655494 RDT655494 RNP655494 RXL655494 SHH655494 SRD655494 TAZ655494 TKV655494 TUR655494 UEN655494 UOJ655494 UYF655494 VIB655494 VRX655494 WBT655494 WLP655494 WVL655494 D721030 IZ721030 SV721030 ACR721030 AMN721030 AWJ721030 BGF721030 BQB721030 BZX721030 CJT721030 CTP721030 DDL721030 DNH721030 DXD721030 EGZ721030 EQV721030 FAR721030 FKN721030 FUJ721030 GEF721030 GOB721030 GXX721030 HHT721030 HRP721030 IBL721030 ILH721030 IVD721030 JEZ721030 JOV721030 JYR721030 KIN721030 KSJ721030 LCF721030 LMB721030 LVX721030 MFT721030 MPP721030 MZL721030 NJH721030 NTD721030 OCZ721030 OMV721030 OWR721030 PGN721030 PQJ721030 QAF721030 QKB721030 QTX721030 RDT721030 RNP721030 RXL721030 SHH721030 SRD721030 TAZ721030 TKV721030 TUR721030 UEN721030 UOJ721030 UYF721030 VIB721030 VRX721030 WBT721030 WLP721030 WVL721030 D786566 IZ786566 SV786566 ACR786566 AMN786566 AWJ786566 BGF786566 BQB786566 BZX786566 CJT786566 CTP786566 DDL786566 DNH786566 DXD786566 EGZ786566 EQV786566 FAR786566 FKN786566 FUJ786566 GEF786566 GOB786566 GXX786566 HHT786566 HRP786566 IBL786566 ILH786566 IVD786566 JEZ786566 JOV786566 JYR786566 KIN786566 KSJ786566 LCF786566 LMB786566 LVX786566 MFT786566 MPP786566 MZL786566 NJH786566 NTD786566 OCZ786566 OMV786566 OWR786566 PGN786566 PQJ786566 QAF786566 QKB786566 QTX786566 RDT786566 RNP786566 RXL786566 SHH786566 SRD786566 TAZ786566 TKV786566 TUR786566 UEN786566 UOJ786566 UYF786566 VIB786566 VRX786566 WBT786566 WLP786566 WVL786566 D852102 IZ852102 SV852102 ACR852102 AMN852102 AWJ852102 BGF852102 BQB852102 BZX852102 CJT852102 CTP852102 DDL852102 DNH852102 DXD852102 EGZ852102 EQV852102 FAR852102 FKN852102 FUJ852102 GEF852102 GOB852102 GXX852102 HHT852102 HRP852102 IBL852102 ILH852102 IVD852102 JEZ852102 JOV852102 JYR852102 KIN852102 KSJ852102 LCF852102 LMB852102 LVX852102 MFT852102 MPP852102 MZL852102 NJH852102 NTD852102 OCZ852102 OMV852102 OWR852102 PGN852102 PQJ852102 QAF852102 QKB852102 QTX852102 RDT852102 RNP852102 RXL852102 SHH852102 SRD852102 TAZ852102 TKV852102 TUR852102 UEN852102 UOJ852102 UYF852102 VIB852102 VRX852102 WBT852102 WLP852102 WVL852102 D917638 IZ917638 SV917638 ACR917638 AMN917638 AWJ917638 BGF917638 BQB917638 BZX917638 CJT917638 CTP917638 DDL917638 DNH917638 DXD917638 EGZ917638 EQV917638 FAR917638 FKN917638 FUJ917638 GEF917638 GOB917638 GXX917638 HHT917638 HRP917638 IBL917638 ILH917638 IVD917638 JEZ917638 JOV917638 JYR917638 KIN917638 KSJ917638 LCF917638 LMB917638 LVX917638 MFT917638 MPP917638 MZL917638 NJH917638 NTD917638 OCZ917638 OMV917638 OWR917638 PGN917638 PQJ917638 QAF917638 QKB917638 QTX917638 RDT917638 RNP917638 RXL917638 SHH917638 SRD917638 TAZ917638 TKV917638 TUR917638 UEN917638 UOJ917638 UYF917638 VIB917638 VRX917638 WBT917638 WLP917638 WVL917638 D983174 IZ983174 SV983174 ACR983174 AMN983174 AWJ983174 BGF983174 BQB983174 BZX983174 CJT983174 CTP983174 DDL983174 DNH983174 DXD983174 EGZ983174 EQV983174 FAR983174 FKN983174 FUJ983174 GEF983174 GOB983174 GXX983174 HHT983174 HRP983174 IBL983174 ILH983174 IVD983174 JEZ983174 JOV983174 JYR983174 KIN983174 KSJ983174 LCF983174 LMB983174 LVX983174 MFT983174 MPP983174 MZL983174 NJH983174 NTD983174 OCZ983174 OMV983174 OWR983174 PGN983174 PQJ983174 QAF983174 QKB983174 QTX983174 RDT983174 RNP983174 RXL983174 SHH983174 SRD983174 TAZ983174 TKV983174 TUR983174 UEN983174 UOJ983174 UYF983174 VIB983174 VRX983174 WBT983174 WLP983174 WVL983174" xr:uid="{6884CF2C-615B-4727-AE91-0B45989FDFEC}">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2024-09-04T13:29:17Z</dcterms:created>
  <dcterms:modified xsi:type="dcterms:W3CDTF">2024-09-06T07:58:54Z</dcterms:modified>
</cp:coreProperties>
</file>