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4D43C90-351F-4E0A-8D72-A869D1A375CD}" xr6:coauthVersionLast="47" xr6:coauthVersionMax="47" xr10:uidLastSave="{00000000-0000-0000-0000-000000000000}"/>
  <bookViews>
    <workbookView xWindow="-108" yWindow="-108" windowWidth="23256" windowHeight="12576" xr2:uid="{72AE1766-2F78-4ED5-A7C1-6788E60C64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<sst xmlns="http://schemas.openxmlformats.org/spreadsheetml/2006/main" count="438" uniqueCount="303">
  <si>
    <t>.</t>
  </si>
  <si>
    <t>Lưu lượng</t>
  </si>
  <si>
    <t>Nguyễn Văn</t>
  </si>
  <si>
    <t>Ý Yên, Nam Định</t>
  </si>
  <si>
    <t>Thành</t>
  </si>
  <si>
    <t>Thắng</t>
  </si>
  <si>
    <t>Ngọc</t>
  </si>
  <si>
    <t>Bùi Văn</t>
  </si>
  <si>
    <t>Dũng</t>
  </si>
  <si>
    <t>Hoàng Văn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</si>
  <si>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</si>
  <si>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</si>
  <si>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</si>
  <si>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</si>
  <si>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</si>
  <si>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</si>
  <si>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</si>
  <si>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</si>
  <si>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Duy</t>
  </si>
  <si>
    <t>Nguyễn Thế</t>
  </si>
  <si>
    <t>Đoàn ĐT</t>
  </si>
  <si>
    <t>Phủ Lý, Hà Nam</t>
  </si>
  <si>
    <t>Trường Mai</t>
  </si>
  <si>
    <t>Dũng VPBG</t>
  </si>
  <si>
    <t>Đại Sơn, Bắc Ninh</t>
  </si>
  <si>
    <t>Hiệp</t>
  </si>
  <si>
    <t>Đinh Văn</t>
  </si>
  <si>
    <t>Hiếu</t>
  </si>
  <si>
    <t>Châu ĐT</t>
  </si>
  <si>
    <t>Ngô Văn</t>
  </si>
  <si>
    <t>Nguyễn Việt</t>
  </si>
  <si>
    <t>Hùng</t>
  </si>
  <si>
    <t>Nam Trực, Ninh Bình</t>
  </si>
  <si>
    <t>Chung CĐ</t>
  </si>
  <si>
    <t>Nguyễn Bá</t>
  </si>
  <si>
    <t>Quân</t>
  </si>
  <si>
    <t>Yên Phong, Bắc Ninh</t>
  </si>
  <si>
    <t>Phù Khê, Bắc Ninh</t>
  </si>
  <si>
    <t>Tuyền GVTG</t>
  </si>
  <si>
    <t>Lưu Lượng</t>
  </si>
  <si>
    <t>Quỳnh</t>
  </si>
  <si>
    <t>Phù Vân, Ninh Bình</t>
  </si>
  <si>
    <t>Lại Văn</t>
  </si>
  <si>
    <t>Sỹ GV</t>
  </si>
  <si>
    <t>Nam ĐT</t>
  </si>
  <si>
    <t>Kim Đông, Ninh Bình</t>
  </si>
  <si>
    <t>Lữ Văn</t>
  </si>
  <si>
    <t>Trần Mạnh</t>
  </si>
  <si>
    <t>Lò Văn</t>
  </si>
  <si>
    <t>Cao Tiến</t>
  </si>
  <si>
    <t>Anh</t>
  </si>
  <si>
    <t>040094037852</t>
  </si>
  <si>
    <t>Tam Sơn, Anh Sơn, Nghệ An</t>
  </si>
  <si>
    <t>Vinh GVTG</t>
  </si>
  <si>
    <t>Lê Ngọc</t>
  </si>
  <si>
    <t>Ánh</t>
  </si>
  <si>
    <t>038202013767</t>
  </si>
  <si>
    <t>Xã Nguyệt Ấn, Tỉnh Thanh Hóa</t>
  </si>
  <si>
    <t>Ngô Minh</t>
  </si>
  <si>
    <t>Chiến</t>
  </si>
  <si>
    <t>024099002077</t>
  </si>
  <si>
    <t>Hiệp Hòa, Bắc Ninh</t>
  </si>
  <si>
    <t xml:space="preserve">Vàng A </t>
  </si>
  <si>
    <t>Chông</t>
  </si>
  <si>
    <t>011093006579</t>
  </si>
  <si>
    <t>Mường Phăng, Điện Biên</t>
  </si>
  <si>
    <t>Yến ĐT</t>
  </si>
  <si>
    <t>Bùi Minh</t>
  </si>
  <si>
    <t>Đức</t>
  </si>
  <si>
    <t>001207001385</t>
  </si>
  <si>
    <t>Cầu Giấy, Hà Nội</t>
  </si>
  <si>
    <t>066201000286</t>
  </si>
  <si>
    <t>Ea Knuếc, Đắk Lắk</t>
  </si>
  <si>
    <t>Phan ĐT</t>
  </si>
  <si>
    <t>038200017057</t>
  </si>
  <si>
    <t>Tân Thành, Thanh Hóa</t>
  </si>
  <si>
    <t>Kiên BN</t>
  </si>
  <si>
    <t>024205002241</t>
  </si>
  <si>
    <t>Việt Yên, Bắc Giang</t>
  </si>
  <si>
    <t>Nguyễn Chí</t>
  </si>
  <si>
    <t>027206009107</t>
  </si>
  <si>
    <t>Trí Quả, Bắc Ninh</t>
  </si>
  <si>
    <t>Minh GV</t>
  </si>
  <si>
    <t>Phạm Xuân Đức</t>
  </si>
  <si>
    <t>Dương</t>
  </si>
  <si>
    <t>036205018425</t>
  </si>
  <si>
    <t>Hiển Khánh, Ninh Bình</t>
  </si>
  <si>
    <t>Đương</t>
  </si>
  <si>
    <t>036087020841</t>
  </si>
  <si>
    <t>Loan VPHN</t>
  </si>
  <si>
    <t>Quách Văn</t>
  </si>
  <si>
    <t>038090054363</t>
  </si>
  <si>
    <t>Tiên Du, Bắc Ninh</t>
  </si>
  <si>
    <t>Bình ĐT</t>
  </si>
  <si>
    <t>Hải</t>
  </si>
  <si>
    <t>011082006004</t>
  </si>
  <si>
    <t>Nùa Ngam, Điện Biên</t>
  </si>
  <si>
    <t>Nguyễn Trọng</t>
  </si>
  <si>
    <t>001095046117</t>
  </si>
  <si>
    <t>Sóc Sơn, Hà Nội</t>
  </si>
  <si>
    <t>Phạm Văn</t>
  </si>
  <si>
    <t>036097005211</t>
  </si>
  <si>
    <t>Dương Nam</t>
  </si>
  <si>
    <t>Hoàn</t>
  </si>
  <si>
    <t>037200007226</t>
  </si>
  <si>
    <t>Đức VP</t>
  </si>
  <si>
    <t>Hoàng</t>
  </si>
  <si>
    <t>024204003046</t>
  </si>
  <si>
    <t>Tuấn BN</t>
  </si>
  <si>
    <t>Đàm Văn</t>
  </si>
  <si>
    <t>Hội</t>
  </si>
  <si>
    <t>019098007497</t>
  </si>
  <si>
    <t>Hợp Thành, Thái Nguyên</t>
  </si>
  <si>
    <t>Đỗ Đình</t>
  </si>
  <si>
    <t>027200009643</t>
  </si>
  <si>
    <t>Phật Tích, Bắc Ninh</t>
  </si>
  <si>
    <t>027093013044</t>
  </si>
  <si>
    <t>Yên Trung, Bắc Ninh</t>
  </si>
  <si>
    <t>Lượng NB</t>
  </si>
  <si>
    <t>Phạm Quang</t>
  </si>
  <si>
    <t>Hưng</t>
  </si>
  <si>
    <t>035202000885</t>
  </si>
  <si>
    <t>Hà Huy</t>
  </si>
  <si>
    <t>Vi Văn</t>
  </si>
  <si>
    <t>Hướng</t>
  </si>
  <si>
    <t>020201004564</t>
  </si>
  <si>
    <t>Thiện Hòa, Lạng Sơn</t>
  </si>
  <si>
    <t>Phan Văn</t>
  </si>
  <si>
    <t>Kiều</t>
  </si>
  <si>
    <t>037204004905</t>
  </si>
  <si>
    <t>Kim Sơn, Ninh Bình</t>
  </si>
  <si>
    <t>Mạnh</t>
  </si>
  <si>
    <t>035095001690</t>
  </si>
  <si>
    <t>Trần Thế</t>
  </si>
  <si>
    <t>024207010989</t>
  </si>
  <si>
    <t>Thanh Sơn, Phú Thọ</t>
  </si>
  <si>
    <t>Giang Nam</t>
  </si>
  <si>
    <t>Đào Văn</t>
  </si>
  <si>
    <t>Minh</t>
  </si>
  <si>
    <t>001200008068</t>
  </si>
  <si>
    <t>Thư Lâm, Hà Nội</t>
  </si>
  <si>
    <t>008206006199</t>
  </si>
  <si>
    <t>Bình Ca, Tuyên Quang</t>
  </si>
  <si>
    <t>Đức TCCB</t>
  </si>
  <si>
    <t>Trương Tiến</t>
  </si>
  <si>
    <t>035205009181</t>
  </si>
  <si>
    <t>Thủy VPHN</t>
  </si>
  <si>
    <t>Ma Văn</t>
  </si>
  <si>
    <t>Mong</t>
  </si>
  <si>
    <t>008098000245</t>
  </si>
  <si>
    <t>Minh Quang, Tuyên Quang</t>
  </si>
  <si>
    <t>Vương GV</t>
  </si>
  <si>
    <t>Nghĩa</t>
  </si>
  <si>
    <t>035205007434</t>
  </si>
  <si>
    <t>Lý Nhân, Ninh Bình</t>
  </si>
  <si>
    <t>Thân Văn</t>
  </si>
  <si>
    <t>024097008430</t>
  </si>
  <si>
    <t>Tiền Phong, Bắc Ninh</t>
  </si>
  <si>
    <t>Tống Văn</t>
  </si>
  <si>
    <t>Nghiệp</t>
  </si>
  <si>
    <t>024206011663</t>
  </si>
  <si>
    <t>Thảo ĐT</t>
  </si>
  <si>
    <t>037090002745</t>
  </si>
  <si>
    <t>Gia Viễn, Ninh Bình</t>
  </si>
  <si>
    <t>Huy NB</t>
  </si>
  <si>
    <t xml:space="preserve">Nguyễn Thị </t>
  </si>
  <si>
    <t>Ngọt</t>
  </si>
  <si>
    <t>024193009887</t>
  </si>
  <si>
    <t>Bắc Giang, Bắc Ninh</t>
  </si>
  <si>
    <t>Hùng VPBG</t>
  </si>
  <si>
    <t>Phan Chính</t>
  </si>
  <si>
    <t>Nguyên</t>
  </si>
  <si>
    <t>014205000895</t>
  </si>
  <si>
    <t>Song Khủa, Sơn La</t>
  </si>
  <si>
    <t>Quỳnh VP</t>
  </si>
  <si>
    <t>Mông Văn</t>
  </si>
  <si>
    <t>Nhất</t>
  </si>
  <si>
    <t>024203005742</t>
  </si>
  <si>
    <t>Kiên ĐT</t>
  </si>
  <si>
    <t>Nhơn</t>
  </si>
  <si>
    <t>020203008792</t>
  </si>
  <si>
    <t xml:space="preserve">Ngô Thị </t>
  </si>
  <si>
    <t>Ninh</t>
  </si>
  <si>
    <t>024197004860</t>
  </si>
  <si>
    <t>Ngô Thành</t>
  </si>
  <si>
    <t>Phát</t>
  </si>
  <si>
    <t>075205024614</t>
  </si>
  <si>
    <t>Hà Văn</t>
  </si>
  <si>
    <t xml:space="preserve">Phi </t>
  </si>
  <si>
    <t>038099016780</t>
  </si>
  <si>
    <t>Văn Nho, Thanh Hóa</t>
  </si>
  <si>
    <t>Phụ</t>
  </si>
  <si>
    <t>036079006114</t>
  </si>
  <si>
    <t>Phong Doanh, Ninh Bình</t>
  </si>
  <si>
    <t>An VPHN</t>
  </si>
  <si>
    <t>Nguyễn Duy</t>
  </si>
  <si>
    <t>Phương</t>
  </si>
  <si>
    <t>024202000852</t>
  </si>
  <si>
    <t>Nhã Nam, Bắc Ninh</t>
  </si>
  <si>
    <t>037095000474</t>
  </si>
  <si>
    <t>Bình Minh, Ninh Bình</t>
  </si>
  <si>
    <t>Hà Công</t>
  </si>
  <si>
    <t>008091011314</t>
  </si>
  <si>
    <t>Hòa An, Tuyên Quang</t>
  </si>
  <si>
    <t>027087003062</t>
  </si>
  <si>
    <t>Văn Môn, Bắc Ninh</t>
  </si>
  <si>
    <t>Quang</t>
  </si>
  <si>
    <t>027099010518</t>
  </si>
  <si>
    <t>Lượng VP</t>
  </si>
  <si>
    <t>Nguyễn Tiến</t>
  </si>
  <si>
    <t>027098007144</t>
  </si>
  <si>
    <t>Hạp Lĩnh, Bắc Ninh</t>
  </si>
  <si>
    <t>Hà QTTB</t>
  </si>
  <si>
    <t>034204006333</t>
  </si>
  <si>
    <t>Vũ Tiên, Hưng Yên</t>
  </si>
  <si>
    <t>Hoàng Nam</t>
  </si>
  <si>
    <t>Sơn</t>
  </si>
  <si>
    <t>024092008666</t>
  </si>
  <si>
    <t>Việt Yên, Bắc Ninh</t>
  </si>
  <si>
    <t>040097019530</t>
  </si>
  <si>
    <t>Châu Hồng, Nghệ An</t>
  </si>
  <si>
    <t>Đỗ Văn</t>
  </si>
  <si>
    <t>Tấn</t>
  </si>
  <si>
    <t>035084002166</t>
  </si>
  <si>
    <t>Tân Thanh, Ninh Bình</t>
  </si>
  <si>
    <t>Đinh Đăng</t>
  </si>
  <si>
    <t>Thạch</t>
  </si>
  <si>
    <t>035084009046</t>
  </si>
  <si>
    <t>Kim Bảng, Ninh Bình</t>
  </si>
  <si>
    <t>Hoàng Công</t>
  </si>
  <si>
    <t>024204008387</t>
  </si>
  <si>
    <t>Ngọc Thiện, Bắc Ninh</t>
  </si>
  <si>
    <t xml:space="preserve">Lê Khắc </t>
  </si>
  <si>
    <t>040099020596</t>
  </si>
  <si>
    <t>Quỳnh Thắng, Nghệ An</t>
  </si>
  <si>
    <t>017089007935</t>
  </si>
  <si>
    <t>Lạc Sơn, Hòa Bình</t>
  </si>
  <si>
    <t>Duy NB</t>
  </si>
  <si>
    <t>024205002268</t>
  </si>
  <si>
    <t>Bế Văn</t>
  </si>
  <si>
    <t>Thiện</t>
  </si>
  <si>
    <t>020094005526</t>
  </si>
  <si>
    <t>Na Dương, Lạng Sơn</t>
  </si>
  <si>
    <t>Nguyễn  Ích</t>
  </si>
  <si>
    <t>Thịnh</t>
  </si>
  <si>
    <t>036096020546</t>
  </si>
  <si>
    <t>Trường Thi, Ninh Bình</t>
  </si>
  <si>
    <t>Thơ</t>
  </si>
  <si>
    <t>040094022229</t>
  </si>
  <si>
    <t>Hùng Châu, Nghệ An</t>
  </si>
  <si>
    <t>Dương Văn</t>
  </si>
  <si>
    <t>Thư</t>
  </si>
  <si>
    <t>020094005893</t>
  </si>
  <si>
    <t>Lộc Bình, Lạng Sơn</t>
  </si>
  <si>
    <t>Phương Thị</t>
  </si>
  <si>
    <t>Tiên</t>
  </si>
  <si>
    <t>020300003123</t>
  </si>
  <si>
    <t>Vạn Linh, Lạng Sơn</t>
  </si>
  <si>
    <t>Tiến</t>
  </si>
  <si>
    <t>001204019085</t>
  </si>
  <si>
    <t>Lê Văn</t>
  </si>
  <si>
    <t>Toàn</t>
  </si>
  <si>
    <t>038096008175</t>
  </si>
  <si>
    <t>Đông Ninh, Đông Sơn, Thanh Hóa</t>
  </si>
  <si>
    <t>TGĐ</t>
  </si>
  <si>
    <t>Liên BFE</t>
  </si>
  <si>
    <t>Lương Thanh</t>
  </si>
  <si>
    <t>Trọng</t>
  </si>
  <si>
    <t>040201021622</t>
  </si>
  <si>
    <t>Tiền Phong, Nghệ An</t>
  </si>
  <si>
    <t>Dương Xuân</t>
  </si>
  <si>
    <t>Trường</t>
  </si>
  <si>
    <t>034205006137</t>
  </si>
  <si>
    <t>Kiến Xương, Hưng Yên</t>
  </si>
  <si>
    <t>Tú</t>
  </si>
  <si>
    <t>027093003589</t>
  </si>
  <si>
    <t>Sang GVTG</t>
  </si>
  <si>
    <t>Đỗ Anh</t>
  </si>
  <si>
    <t>Tuấn</t>
  </si>
  <si>
    <t>024087019626</t>
  </si>
  <si>
    <t>Yên Thế, Bắc Giang</t>
  </si>
  <si>
    <t>Nghĩa PGĐ</t>
  </si>
  <si>
    <t>Nguyễn Quang</t>
  </si>
  <si>
    <t>Tùng</t>
  </si>
  <si>
    <t>036205019187</t>
  </si>
  <si>
    <t>Yên Đồng, Ninh Bình</t>
  </si>
  <si>
    <t xml:space="preserve">Nguyễn Xuân </t>
  </si>
  <si>
    <t>024201002564</t>
  </si>
  <si>
    <t>Xuân Cẩm, Bắc Ninh</t>
  </si>
  <si>
    <t>Tống Đình</t>
  </si>
  <si>
    <t>Vẹn</t>
  </si>
  <si>
    <t>001093046005</t>
  </si>
  <si>
    <t>Xuân Mai, Hà Nội</t>
  </si>
  <si>
    <t>Giáp Văn</t>
  </si>
  <si>
    <t>Việt</t>
  </si>
  <si>
    <t>024200003997</t>
  </si>
  <si>
    <t>Tân Yên, Bắc Ninh</t>
  </si>
  <si>
    <t>Nguyễn Trác</t>
  </si>
  <si>
    <t>Xướng</t>
  </si>
  <si>
    <t>037203005496</t>
  </si>
  <si>
    <t>Gia Trấn, Ninh Bình</t>
  </si>
  <si>
    <t>Tùng NB</t>
  </si>
  <si>
    <t>DANH SÁCH HỌC VIÊN KHÓA BH34-C1 (12/12/2025 - 10/03/2026)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</si>
</sst>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/>
    <xf numFmtId="165" fontId="5" fillId="0" borderId="4" xfId="1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3" borderId="2" xfId="0" quotePrefix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4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/>
    <xf numFmtId="164" fontId="3" fillId="2" borderId="2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vertical="center"/>
    </xf>
    <xf numFmtId="0" fontId="3" fillId="2" borderId="9" xfId="0" applyFont="1" applyFill="1" applyBorder="1"/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2" fillId="3" borderId="3" xfId="0" quotePrefix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3" xfId="0" applyFont="1" applyFill="1" applyBorder="1"/>
    <xf numFmtId="164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7964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4DF49-FA95-4F53-8EEF-7517B720DECB}">
  <dimension ref="A1:I75"/>
  <sheetViews>
    <sheetView tabSelected="1" workbookViewId="0">
      <selection activeCell="I8" sqref="I8"/>
    </sheetView>
  </sheetViews>
  <sheetFormatPr defaultRowHeight="15.6" x14ac:dyDescent="0.3"/>
  <cols>
    <col min="1" max="1" width="5.44140625" customWidth="1"/>
    <col min="2" max="2" width="17" customWidth="1"/>
    <col min="3" max="3" width="7.5546875" customWidth="1"/>
    <col min="4" max="4" width="12.6640625" style="3" customWidth="1"/>
    <col min="5" max="5" width="14.88671875" style="2" customWidth="1"/>
    <col min="6" max="6" width="33" customWidth="1"/>
    <col min="7" max="7" width="13.33203125" customWidth="1"/>
    <col min="8" max="8" width="13" customWidth="1"/>
    <col min="9" max="9" width="15" style="1" bestFit="1" customWidth="1"/>
  </cols>
  <sheetData>
    <row r="1" spans="1:9" s="11" customFormat="1" x14ac:dyDescent="0.3">
      <c r="A1" s="22" t="s">
        <v>302</v>
      </c>
      <c r="B1" s="22"/>
      <c r="C1" s="22"/>
      <c r="D1" s="23"/>
      <c r="E1" s="22"/>
      <c r="F1" s="22"/>
      <c r="G1" s="22"/>
      <c r="H1" s="22"/>
      <c r="I1" s="1"/>
    </row>
    <row r="2" spans="1:9" s="11" customFormat="1" x14ac:dyDescent="0.3">
      <c r="C2" s="21"/>
      <c r="D2" s="20"/>
      <c r="E2" s="19"/>
      <c r="G2" s="18"/>
      <c r="H2" s="18"/>
      <c r="I2" s="1"/>
    </row>
    <row r="3" spans="1:9" s="11" customFormat="1" x14ac:dyDescent="0.3">
      <c r="A3" s="13" t="s">
        <v>17</v>
      </c>
      <c r="B3" s="17" t="s">
        <v>16</v>
      </c>
      <c r="C3" s="16" t="s">
        <v>15</v>
      </c>
      <c r="D3" s="15" t="s">
        <v>14</v>
      </c>
      <c r="E3" s="14" t="s">
        <v>13</v>
      </c>
      <c r="F3" s="13" t="s">
        <v>12</v>
      </c>
      <c r="G3" s="13" t="s">
        <v>11</v>
      </c>
      <c r="H3" s="12" t="s">
        <v>10</v>
      </c>
      <c r="I3" s="1"/>
    </row>
    <row r="4" spans="1:9" x14ac:dyDescent="0.3">
      <c r="A4" s="10">
        <v>1</v>
      </c>
      <c r="B4" s="37" t="s">
        <v>49</v>
      </c>
      <c r="C4" s="38" t="s">
        <v>50</v>
      </c>
      <c r="D4" s="39">
        <v>34640</v>
      </c>
      <c r="E4" s="40" t="s">
        <v>51</v>
      </c>
      <c r="F4" s="41" t="s">
        <v>52</v>
      </c>
      <c r="G4" s="42" t="s">
        <v>53</v>
      </c>
      <c r="H4" s="9" t="s">
        <v>0</v>
      </c>
    </row>
    <row r="5" spans="1:9" x14ac:dyDescent="0.3">
      <c r="A5" s="8">
        <v>2</v>
      </c>
      <c r="B5" s="24" t="s">
        <v>54</v>
      </c>
      <c r="C5" s="25" t="s">
        <v>55</v>
      </c>
      <c r="D5" s="26">
        <v>37328</v>
      </c>
      <c r="E5" s="27" t="s">
        <v>56</v>
      </c>
      <c r="F5" s="28" t="s">
        <v>57</v>
      </c>
      <c r="G5" s="29" t="s">
        <v>53</v>
      </c>
      <c r="H5" s="6" t="s">
        <v>0</v>
      </c>
    </row>
    <row r="6" spans="1:9" x14ac:dyDescent="0.3">
      <c r="A6" s="8">
        <v>3</v>
      </c>
      <c r="B6" s="30" t="s">
        <v>58</v>
      </c>
      <c r="C6" s="31" t="s">
        <v>59</v>
      </c>
      <c r="D6" s="7">
        <v>36491</v>
      </c>
      <c r="E6" s="32" t="s">
        <v>60</v>
      </c>
      <c r="F6" s="33" t="s">
        <v>61</v>
      </c>
      <c r="G6" s="6" t="s">
        <v>44</v>
      </c>
      <c r="H6" s="6" t="s">
        <v>39</v>
      </c>
    </row>
    <row r="7" spans="1:9" x14ac:dyDescent="0.3">
      <c r="A7" s="8">
        <v>4</v>
      </c>
      <c r="B7" s="30" t="s">
        <v>62</v>
      </c>
      <c r="C7" s="31" t="s">
        <v>63</v>
      </c>
      <c r="D7" s="7">
        <v>34310</v>
      </c>
      <c r="E7" s="32" t="s">
        <v>64</v>
      </c>
      <c r="F7" s="33" t="s">
        <v>65</v>
      </c>
      <c r="G7" s="6" t="s">
        <v>66</v>
      </c>
      <c r="H7" s="6" t="s">
        <v>0</v>
      </c>
    </row>
    <row r="8" spans="1:9" x14ac:dyDescent="0.3">
      <c r="A8" s="8">
        <v>5</v>
      </c>
      <c r="B8" s="30" t="s">
        <v>67</v>
      </c>
      <c r="C8" s="31" t="s">
        <v>68</v>
      </c>
      <c r="D8" s="7">
        <v>39105</v>
      </c>
      <c r="E8" s="32" t="s">
        <v>69</v>
      </c>
      <c r="F8" s="33" t="s">
        <v>70</v>
      </c>
      <c r="G8" s="6" t="s">
        <v>66</v>
      </c>
      <c r="H8" s="6" t="s">
        <v>0</v>
      </c>
    </row>
    <row r="9" spans="1:9" x14ac:dyDescent="0.3">
      <c r="A9" s="8">
        <v>6</v>
      </c>
      <c r="B9" s="30" t="s">
        <v>26</v>
      </c>
      <c r="C9" s="31" t="s">
        <v>68</v>
      </c>
      <c r="D9" s="7">
        <v>37142</v>
      </c>
      <c r="E9" s="32" t="s">
        <v>71</v>
      </c>
      <c r="F9" s="33" t="s">
        <v>72</v>
      </c>
      <c r="G9" s="6" t="s">
        <v>73</v>
      </c>
      <c r="H9" s="6"/>
    </row>
    <row r="10" spans="1:9" x14ac:dyDescent="0.3">
      <c r="A10" s="8">
        <v>7</v>
      </c>
      <c r="B10" s="30" t="s">
        <v>48</v>
      </c>
      <c r="C10" s="31" t="s">
        <v>68</v>
      </c>
      <c r="D10" s="7">
        <v>36853</v>
      </c>
      <c r="E10" s="32" t="s">
        <v>74</v>
      </c>
      <c r="F10" s="33" t="s">
        <v>75</v>
      </c>
      <c r="G10" s="6" t="s">
        <v>76</v>
      </c>
      <c r="H10" s="6" t="s">
        <v>0</v>
      </c>
    </row>
    <row r="11" spans="1:9" x14ac:dyDescent="0.3">
      <c r="A11" s="8">
        <v>8</v>
      </c>
      <c r="B11" s="30" t="s">
        <v>2</v>
      </c>
      <c r="C11" s="31" t="s">
        <v>68</v>
      </c>
      <c r="D11" s="7">
        <v>38421</v>
      </c>
      <c r="E11" s="32" t="s">
        <v>77</v>
      </c>
      <c r="F11" s="33" t="s">
        <v>78</v>
      </c>
      <c r="G11" s="6" t="s">
        <v>23</v>
      </c>
      <c r="H11" s="6" t="s">
        <v>0</v>
      </c>
    </row>
    <row r="12" spans="1:9" x14ac:dyDescent="0.3">
      <c r="A12" s="8">
        <v>9</v>
      </c>
      <c r="B12" s="30" t="s">
        <v>79</v>
      </c>
      <c r="C12" s="31" t="s">
        <v>8</v>
      </c>
      <c r="D12" s="7">
        <v>38942</v>
      </c>
      <c r="E12" s="32" t="s">
        <v>80</v>
      </c>
      <c r="F12" s="33" t="s">
        <v>81</v>
      </c>
      <c r="G12" s="6" t="s">
        <v>82</v>
      </c>
      <c r="H12" s="6" t="s">
        <v>0</v>
      </c>
    </row>
    <row r="13" spans="1:9" x14ac:dyDescent="0.3">
      <c r="A13" s="8">
        <v>10</v>
      </c>
      <c r="B13" s="30" t="s">
        <v>83</v>
      </c>
      <c r="C13" s="31" t="s">
        <v>84</v>
      </c>
      <c r="D13" s="7">
        <v>38542</v>
      </c>
      <c r="E13" s="32" t="s">
        <v>85</v>
      </c>
      <c r="F13" s="33" t="s">
        <v>86</v>
      </c>
      <c r="G13" s="6" t="s">
        <v>22</v>
      </c>
      <c r="H13" s="6" t="s">
        <v>0</v>
      </c>
    </row>
    <row r="14" spans="1:9" x14ac:dyDescent="0.3">
      <c r="A14" s="8">
        <v>11</v>
      </c>
      <c r="B14" s="30" t="s">
        <v>2</v>
      </c>
      <c r="C14" s="31" t="s">
        <v>87</v>
      </c>
      <c r="D14" s="7">
        <v>32072</v>
      </c>
      <c r="E14" s="32" t="s">
        <v>88</v>
      </c>
      <c r="F14" s="33" t="s">
        <v>3</v>
      </c>
      <c r="G14" s="6" t="s">
        <v>89</v>
      </c>
      <c r="H14" s="6" t="s">
        <v>0</v>
      </c>
    </row>
    <row r="15" spans="1:9" x14ac:dyDescent="0.3">
      <c r="A15" s="8">
        <v>12</v>
      </c>
      <c r="B15" s="30" t="s">
        <v>90</v>
      </c>
      <c r="C15" s="31" t="s">
        <v>18</v>
      </c>
      <c r="D15" s="7">
        <v>32882</v>
      </c>
      <c r="E15" s="32" t="s">
        <v>91</v>
      </c>
      <c r="F15" s="33" t="s">
        <v>92</v>
      </c>
      <c r="G15" s="6" t="s">
        <v>93</v>
      </c>
      <c r="H15" s="6" t="s">
        <v>0</v>
      </c>
    </row>
    <row r="16" spans="1:9" x14ac:dyDescent="0.3">
      <c r="A16" s="8">
        <v>13</v>
      </c>
      <c r="B16" s="30" t="s">
        <v>48</v>
      </c>
      <c r="C16" s="31" t="s">
        <v>94</v>
      </c>
      <c r="D16" s="7">
        <v>30262</v>
      </c>
      <c r="E16" s="32" t="s">
        <v>95</v>
      </c>
      <c r="F16" s="33" t="s">
        <v>96</v>
      </c>
      <c r="G16" s="6" t="s">
        <v>73</v>
      </c>
      <c r="H16" s="6" t="s">
        <v>0</v>
      </c>
    </row>
    <row r="17" spans="1:8" x14ac:dyDescent="0.3">
      <c r="A17" s="8">
        <v>14</v>
      </c>
      <c r="B17" s="30" t="s">
        <v>97</v>
      </c>
      <c r="C17" s="31" t="s">
        <v>25</v>
      </c>
      <c r="D17" s="7">
        <v>34877</v>
      </c>
      <c r="E17" s="32" t="s">
        <v>98</v>
      </c>
      <c r="F17" s="33" t="s">
        <v>99</v>
      </c>
      <c r="G17" s="6" t="s">
        <v>73</v>
      </c>
      <c r="H17" s="6"/>
    </row>
    <row r="18" spans="1:8" x14ac:dyDescent="0.3">
      <c r="A18" s="8">
        <v>15</v>
      </c>
      <c r="B18" s="30" t="s">
        <v>100</v>
      </c>
      <c r="C18" s="31" t="s">
        <v>27</v>
      </c>
      <c r="D18" s="34">
        <v>35468</v>
      </c>
      <c r="E18" s="32" t="s">
        <v>101</v>
      </c>
      <c r="F18" s="33" t="s">
        <v>32</v>
      </c>
      <c r="G18" s="6" t="s">
        <v>102</v>
      </c>
      <c r="H18" s="6" t="s">
        <v>0</v>
      </c>
    </row>
    <row r="19" spans="1:8" x14ac:dyDescent="0.3">
      <c r="A19" s="8">
        <v>16</v>
      </c>
      <c r="B19" s="30" t="s">
        <v>2</v>
      </c>
      <c r="C19" s="31" t="s">
        <v>103</v>
      </c>
      <c r="D19" s="7">
        <v>36804</v>
      </c>
      <c r="E19" s="32" t="s">
        <v>104</v>
      </c>
      <c r="F19" s="33" t="s">
        <v>45</v>
      </c>
      <c r="G19" s="6" t="s">
        <v>105</v>
      </c>
      <c r="H19" s="6" t="s">
        <v>0</v>
      </c>
    </row>
    <row r="20" spans="1:8" x14ac:dyDescent="0.3">
      <c r="A20" s="8">
        <v>17</v>
      </c>
      <c r="B20" s="30" t="s">
        <v>2</v>
      </c>
      <c r="C20" s="31" t="s">
        <v>106</v>
      </c>
      <c r="D20" s="7">
        <v>37990</v>
      </c>
      <c r="E20" s="32" t="s">
        <v>107</v>
      </c>
      <c r="F20" s="33" t="s">
        <v>61</v>
      </c>
      <c r="G20" s="6" t="s">
        <v>108</v>
      </c>
      <c r="H20" s="6" t="s">
        <v>39</v>
      </c>
    </row>
    <row r="21" spans="1:8" x14ac:dyDescent="0.3">
      <c r="A21" s="8">
        <v>18</v>
      </c>
      <c r="B21" s="30" t="s">
        <v>109</v>
      </c>
      <c r="C21" s="31" t="s">
        <v>110</v>
      </c>
      <c r="D21" s="7">
        <v>35916</v>
      </c>
      <c r="E21" s="32" t="s">
        <v>111</v>
      </c>
      <c r="F21" s="33" t="s">
        <v>112</v>
      </c>
      <c r="G21" s="6" t="s">
        <v>38</v>
      </c>
      <c r="H21" s="6" t="s">
        <v>39</v>
      </c>
    </row>
    <row r="22" spans="1:8" x14ac:dyDescent="0.3">
      <c r="A22" s="8">
        <v>19</v>
      </c>
      <c r="B22" s="30" t="s">
        <v>113</v>
      </c>
      <c r="C22" s="31" t="s">
        <v>31</v>
      </c>
      <c r="D22" s="7">
        <v>36804</v>
      </c>
      <c r="E22" s="32" t="s">
        <v>114</v>
      </c>
      <c r="F22" s="33" t="s">
        <v>115</v>
      </c>
      <c r="G22" s="6" t="s">
        <v>66</v>
      </c>
      <c r="H22" s="6" t="s">
        <v>0</v>
      </c>
    </row>
    <row r="23" spans="1:8" x14ac:dyDescent="0.3">
      <c r="A23" s="8">
        <v>20</v>
      </c>
      <c r="B23" s="30" t="s">
        <v>19</v>
      </c>
      <c r="C23" s="31" t="s">
        <v>31</v>
      </c>
      <c r="D23" s="34">
        <v>34235</v>
      </c>
      <c r="E23" s="32" t="s">
        <v>116</v>
      </c>
      <c r="F23" s="33" t="s">
        <v>117</v>
      </c>
      <c r="G23" s="6" t="s">
        <v>118</v>
      </c>
      <c r="H23" s="6" t="s">
        <v>1</v>
      </c>
    </row>
    <row r="24" spans="1:8" x14ac:dyDescent="0.3">
      <c r="A24" s="8">
        <v>21</v>
      </c>
      <c r="B24" s="30" t="s">
        <v>119</v>
      </c>
      <c r="C24" s="31" t="s">
        <v>120</v>
      </c>
      <c r="D24" s="34">
        <v>37431</v>
      </c>
      <c r="E24" s="32" t="s">
        <v>121</v>
      </c>
      <c r="F24" s="33" t="s">
        <v>21</v>
      </c>
      <c r="G24" s="6" t="s">
        <v>122</v>
      </c>
      <c r="H24" s="6" t="s">
        <v>0</v>
      </c>
    </row>
    <row r="25" spans="1:8" x14ac:dyDescent="0.3">
      <c r="A25" s="8">
        <v>22</v>
      </c>
      <c r="B25" s="30" t="s">
        <v>123</v>
      </c>
      <c r="C25" s="31" t="s">
        <v>124</v>
      </c>
      <c r="D25" s="7">
        <v>36910</v>
      </c>
      <c r="E25" s="32" t="s">
        <v>125</v>
      </c>
      <c r="F25" s="33" t="s">
        <v>126</v>
      </c>
      <c r="G25" s="6" t="s">
        <v>66</v>
      </c>
      <c r="H25" s="6" t="s">
        <v>0</v>
      </c>
    </row>
    <row r="26" spans="1:8" x14ac:dyDescent="0.3">
      <c r="A26" s="8">
        <v>23</v>
      </c>
      <c r="B26" s="30" t="s">
        <v>127</v>
      </c>
      <c r="C26" s="31" t="s">
        <v>128</v>
      </c>
      <c r="D26" s="7">
        <v>38315</v>
      </c>
      <c r="E26" s="32" t="s">
        <v>129</v>
      </c>
      <c r="F26" s="33" t="s">
        <v>130</v>
      </c>
      <c r="G26" s="6" t="s">
        <v>105</v>
      </c>
      <c r="H26" s="6" t="s">
        <v>0</v>
      </c>
    </row>
    <row r="27" spans="1:8" x14ac:dyDescent="0.3">
      <c r="A27" s="8">
        <v>24</v>
      </c>
      <c r="B27" s="30" t="s">
        <v>42</v>
      </c>
      <c r="C27" s="31" t="s">
        <v>131</v>
      </c>
      <c r="D27" s="34">
        <v>34786</v>
      </c>
      <c r="E27" s="32" t="s">
        <v>132</v>
      </c>
      <c r="F27" s="33" t="s">
        <v>21</v>
      </c>
      <c r="G27" s="6" t="s">
        <v>33</v>
      </c>
      <c r="H27" s="6" t="s">
        <v>1</v>
      </c>
    </row>
    <row r="28" spans="1:8" x14ac:dyDescent="0.3">
      <c r="A28" s="8">
        <v>25</v>
      </c>
      <c r="B28" s="30" t="s">
        <v>133</v>
      </c>
      <c r="C28" s="31" t="s">
        <v>131</v>
      </c>
      <c r="D28" s="7">
        <v>39415</v>
      </c>
      <c r="E28" s="32" t="s">
        <v>134</v>
      </c>
      <c r="F28" s="33" t="s">
        <v>135</v>
      </c>
      <c r="G28" s="6" t="s">
        <v>136</v>
      </c>
      <c r="H28" s="6" t="s">
        <v>1</v>
      </c>
    </row>
    <row r="29" spans="1:8" x14ac:dyDescent="0.3">
      <c r="A29" s="8">
        <v>26</v>
      </c>
      <c r="B29" s="30" t="s">
        <v>137</v>
      </c>
      <c r="C29" s="31" t="s">
        <v>138</v>
      </c>
      <c r="D29" s="7">
        <v>36871</v>
      </c>
      <c r="E29" s="32" t="s">
        <v>139</v>
      </c>
      <c r="F29" s="33" t="s">
        <v>140</v>
      </c>
      <c r="G29" s="6" t="s">
        <v>22</v>
      </c>
      <c r="H29" s="6" t="s">
        <v>0</v>
      </c>
    </row>
    <row r="30" spans="1:8" x14ac:dyDescent="0.3">
      <c r="A30" s="8">
        <v>27</v>
      </c>
      <c r="B30" s="30" t="s">
        <v>9</v>
      </c>
      <c r="C30" s="31" t="s">
        <v>138</v>
      </c>
      <c r="D30" s="7">
        <v>38718</v>
      </c>
      <c r="E30" s="32" t="s">
        <v>141</v>
      </c>
      <c r="F30" s="33" t="s">
        <v>142</v>
      </c>
      <c r="G30" s="6" t="s">
        <v>143</v>
      </c>
      <c r="H30" s="6" t="s">
        <v>0</v>
      </c>
    </row>
    <row r="31" spans="1:8" x14ac:dyDescent="0.3">
      <c r="A31" s="8">
        <v>28</v>
      </c>
      <c r="B31" s="30" t="s">
        <v>144</v>
      </c>
      <c r="C31" s="31" t="s">
        <v>138</v>
      </c>
      <c r="D31" s="7">
        <v>38530</v>
      </c>
      <c r="E31" s="32" t="s">
        <v>145</v>
      </c>
      <c r="F31" s="33" t="s">
        <v>41</v>
      </c>
      <c r="G31" s="6" t="s">
        <v>146</v>
      </c>
      <c r="H31" s="6" t="s">
        <v>0</v>
      </c>
    </row>
    <row r="32" spans="1:8" x14ac:dyDescent="0.3">
      <c r="A32" s="8">
        <v>29</v>
      </c>
      <c r="B32" s="30" t="s">
        <v>147</v>
      </c>
      <c r="C32" s="31" t="s">
        <v>148</v>
      </c>
      <c r="D32" s="7">
        <v>35881</v>
      </c>
      <c r="E32" s="32" t="s">
        <v>149</v>
      </c>
      <c r="F32" s="33" t="s">
        <v>150</v>
      </c>
      <c r="G32" s="6" t="s">
        <v>151</v>
      </c>
      <c r="H32" s="6" t="s">
        <v>39</v>
      </c>
    </row>
    <row r="33" spans="1:8" x14ac:dyDescent="0.3">
      <c r="A33" s="8">
        <v>30</v>
      </c>
      <c r="B33" s="30" t="s">
        <v>97</v>
      </c>
      <c r="C33" s="31" t="s">
        <v>152</v>
      </c>
      <c r="D33" s="7">
        <v>38500</v>
      </c>
      <c r="E33" s="32" t="s">
        <v>153</v>
      </c>
      <c r="F33" s="33" t="s">
        <v>154</v>
      </c>
      <c r="G33" s="6" t="s">
        <v>44</v>
      </c>
      <c r="H33" s="6" t="s">
        <v>39</v>
      </c>
    </row>
    <row r="34" spans="1:8" x14ac:dyDescent="0.3">
      <c r="A34" s="8">
        <v>31</v>
      </c>
      <c r="B34" s="30" t="s">
        <v>155</v>
      </c>
      <c r="C34" s="31" t="s">
        <v>152</v>
      </c>
      <c r="D34" s="7">
        <v>35757</v>
      </c>
      <c r="E34" s="32" t="s">
        <v>156</v>
      </c>
      <c r="F34" s="33" t="s">
        <v>157</v>
      </c>
      <c r="G34" s="6" t="s">
        <v>105</v>
      </c>
      <c r="H34" s="6" t="s">
        <v>0</v>
      </c>
    </row>
    <row r="35" spans="1:8" x14ac:dyDescent="0.3">
      <c r="A35" s="8">
        <v>32</v>
      </c>
      <c r="B35" s="30" t="s">
        <v>158</v>
      </c>
      <c r="C35" s="31" t="s">
        <v>159</v>
      </c>
      <c r="D35" s="7">
        <v>39018</v>
      </c>
      <c r="E35" s="32" t="s">
        <v>160</v>
      </c>
      <c r="F35" s="33" t="s">
        <v>61</v>
      </c>
      <c r="G35" s="6" t="s">
        <v>161</v>
      </c>
      <c r="H35" s="6" t="s">
        <v>0</v>
      </c>
    </row>
    <row r="36" spans="1:8" x14ac:dyDescent="0.3">
      <c r="A36" s="8">
        <v>33</v>
      </c>
      <c r="B36" s="30" t="s">
        <v>2</v>
      </c>
      <c r="C36" s="31" t="s">
        <v>6</v>
      </c>
      <c r="D36" s="7">
        <v>33124</v>
      </c>
      <c r="E36" s="32" t="s">
        <v>162</v>
      </c>
      <c r="F36" s="33" t="s">
        <v>163</v>
      </c>
      <c r="G36" s="6" t="s">
        <v>164</v>
      </c>
      <c r="H36" s="6" t="s">
        <v>0</v>
      </c>
    </row>
    <row r="37" spans="1:8" x14ac:dyDescent="0.3">
      <c r="A37" s="8">
        <v>34</v>
      </c>
      <c r="B37" s="30" t="s">
        <v>165</v>
      </c>
      <c r="C37" s="31" t="s">
        <v>166</v>
      </c>
      <c r="D37" s="7">
        <v>34243</v>
      </c>
      <c r="E37" s="32" t="s">
        <v>167</v>
      </c>
      <c r="F37" s="33" t="s">
        <v>168</v>
      </c>
      <c r="G37" s="6" t="s">
        <v>169</v>
      </c>
      <c r="H37" s="6" t="s">
        <v>0</v>
      </c>
    </row>
    <row r="38" spans="1:8" x14ac:dyDescent="0.3">
      <c r="A38" s="8">
        <v>35</v>
      </c>
      <c r="B38" s="30" t="s">
        <v>170</v>
      </c>
      <c r="C38" s="31" t="s">
        <v>171</v>
      </c>
      <c r="D38" s="34">
        <v>38530</v>
      </c>
      <c r="E38" s="32" t="s">
        <v>172</v>
      </c>
      <c r="F38" s="33" t="s">
        <v>173</v>
      </c>
      <c r="G38" s="6" t="s">
        <v>174</v>
      </c>
      <c r="H38" s="6" t="s">
        <v>0</v>
      </c>
    </row>
    <row r="39" spans="1:8" x14ac:dyDescent="0.3">
      <c r="A39" s="8">
        <v>36</v>
      </c>
      <c r="B39" s="30" t="s">
        <v>175</v>
      </c>
      <c r="C39" s="31" t="s">
        <v>176</v>
      </c>
      <c r="D39" s="7">
        <v>37853</v>
      </c>
      <c r="E39" s="32" t="s">
        <v>177</v>
      </c>
      <c r="F39" s="33" t="s">
        <v>24</v>
      </c>
      <c r="G39" s="6" t="s">
        <v>178</v>
      </c>
      <c r="H39" s="6" t="s">
        <v>39</v>
      </c>
    </row>
    <row r="40" spans="1:8" x14ac:dyDescent="0.3">
      <c r="A40" s="8">
        <v>37</v>
      </c>
      <c r="B40" s="30" t="s">
        <v>123</v>
      </c>
      <c r="C40" s="31" t="s">
        <v>179</v>
      </c>
      <c r="D40" s="7">
        <v>37952</v>
      </c>
      <c r="E40" s="32" t="s">
        <v>180</v>
      </c>
      <c r="F40" s="33" t="s">
        <v>126</v>
      </c>
      <c r="G40" s="6" t="s">
        <v>66</v>
      </c>
      <c r="H40" s="6" t="s">
        <v>0</v>
      </c>
    </row>
    <row r="41" spans="1:8" x14ac:dyDescent="0.3">
      <c r="A41" s="8">
        <v>38</v>
      </c>
      <c r="B41" s="30" t="s">
        <v>181</v>
      </c>
      <c r="C41" s="31" t="s">
        <v>182</v>
      </c>
      <c r="D41" s="7">
        <v>35665</v>
      </c>
      <c r="E41" s="32" t="s">
        <v>183</v>
      </c>
      <c r="F41" s="33" t="s">
        <v>24</v>
      </c>
      <c r="G41" s="6" t="s">
        <v>82</v>
      </c>
      <c r="H41" s="6" t="s">
        <v>0</v>
      </c>
    </row>
    <row r="42" spans="1:8" x14ac:dyDescent="0.3">
      <c r="A42" s="8">
        <v>39</v>
      </c>
      <c r="B42" s="30" t="s">
        <v>184</v>
      </c>
      <c r="C42" s="31" t="s">
        <v>185</v>
      </c>
      <c r="D42" s="7">
        <v>38652</v>
      </c>
      <c r="E42" s="32" t="s">
        <v>186</v>
      </c>
      <c r="F42" s="33" t="s">
        <v>92</v>
      </c>
      <c r="G42" s="6" t="s">
        <v>43</v>
      </c>
      <c r="H42" s="6" t="s">
        <v>39</v>
      </c>
    </row>
    <row r="43" spans="1:8" x14ac:dyDescent="0.3">
      <c r="A43" s="8">
        <v>40</v>
      </c>
      <c r="B43" s="30" t="s">
        <v>187</v>
      </c>
      <c r="C43" s="31" t="s">
        <v>188</v>
      </c>
      <c r="D43" s="7">
        <v>36507</v>
      </c>
      <c r="E43" s="32" t="s">
        <v>189</v>
      </c>
      <c r="F43" s="33" t="s">
        <v>190</v>
      </c>
      <c r="G43" s="6" t="s">
        <v>28</v>
      </c>
      <c r="H43" s="6" t="s">
        <v>0</v>
      </c>
    </row>
    <row r="44" spans="1:8" x14ac:dyDescent="0.3">
      <c r="A44" s="8">
        <v>41</v>
      </c>
      <c r="B44" s="30" t="s">
        <v>9</v>
      </c>
      <c r="C44" s="31" t="s">
        <v>191</v>
      </c>
      <c r="D44" s="34">
        <v>29138</v>
      </c>
      <c r="E44" s="32" t="s">
        <v>192</v>
      </c>
      <c r="F44" s="33" t="s">
        <v>193</v>
      </c>
      <c r="G44" s="6" t="s">
        <v>194</v>
      </c>
      <c r="H44" s="6" t="s">
        <v>0</v>
      </c>
    </row>
    <row r="45" spans="1:8" x14ac:dyDescent="0.3">
      <c r="A45" s="8">
        <v>42</v>
      </c>
      <c r="B45" s="30" t="s">
        <v>195</v>
      </c>
      <c r="C45" s="31" t="s">
        <v>196</v>
      </c>
      <c r="D45" s="34">
        <v>37487</v>
      </c>
      <c r="E45" s="32" t="s">
        <v>197</v>
      </c>
      <c r="F45" s="33" t="s">
        <v>198</v>
      </c>
      <c r="G45" s="6" t="s">
        <v>174</v>
      </c>
      <c r="H45" s="6" t="s">
        <v>0</v>
      </c>
    </row>
    <row r="46" spans="1:8" x14ac:dyDescent="0.3">
      <c r="A46" s="8">
        <v>43</v>
      </c>
      <c r="B46" s="30" t="s">
        <v>26</v>
      </c>
      <c r="C46" s="31" t="s">
        <v>35</v>
      </c>
      <c r="D46" s="7">
        <v>34814</v>
      </c>
      <c r="E46" s="32" t="s">
        <v>199</v>
      </c>
      <c r="F46" s="33" t="s">
        <v>200</v>
      </c>
      <c r="G46" s="6" t="s">
        <v>105</v>
      </c>
      <c r="H46" s="6" t="s">
        <v>0</v>
      </c>
    </row>
    <row r="47" spans="1:8" x14ac:dyDescent="0.3">
      <c r="A47" s="8">
        <v>44</v>
      </c>
      <c r="B47" s="30" t="s">
        <v>201</v>
      </c>
      <c r="C47" s="31" t="s">
        <v>35</v>
      </c>
      <c r="D47" s="7">
        <v>33584</v>
      </c>
      <c r="E47" s="32" t="s">
        <v>202</v>
      </c>
      <c r="F47" s="33" t="s">
        <v>203</v>
      </c>
      <c r="G47" s="6" t="s">
        <v>53</v>
      </c>
      <c r="H47" s="6" t="s">
        <v>0</v>
      </c>
    </row>
    <row r="48" spans="1:8" x14ac:dyDescent="0.3">
      <c r="A48" s="8">
        <v>45</v>
      </c>
      <c r="B48" s="30" t="s">
        <v>2</v>
      </c>
      <c r="C48" s="31" t="s">
        <v>35</v>
      </c>
      <c r="D48" s="7">
        <v>31983</v>
      </c>
      <c r="E48" s="32" t="s">
        <v>204</v>
      </c>
      <c r="F48" s="33" t="s">
        <v>205</v>
      </c>
      <c r="G48" s="6" t="s">
        <v>28</v>
      </c>
      <c r="H48" s="6" t="s">
        <v>0</v>
      </c>
    </row>
    <row r="49" spans="1:8" x14ac:dyDescent="0.3">
      <c r="A49" s="8">
        <v>46</v>
      </c>
      <c r="B49" s="30" t="s">
        <v>34</v>
      </c>
      <c r="C49" s="31" t="s">
        <v>206</v>
      </c>
      <c r="D49" s="7">
        <v>36274</v>
      </c>
      <c r="E49" s="32" t="s">
        <v>207</v>
      </c>
      <c r="F49" s="33" t="s">
        <v>36</v>
      </c>
      <c r="G49" s="6" t="s">
        <v>208</v>
      </c>
      <c r="H49" s="6" t="s">
        <v>39</v>
      </c>
    </row>
    <row r="50" spans="1:8" x14ac:dyDescent="0.3">
      <c r="A50" s="8">
        <v>47</v>
      </c>
      <c r="B50" s="30" t="s">
        <v>209</v>
      </c>
      <c r="C50" s="31" t="s">
        <v>206</v>
      </c>
      <c r="D50" s="7">
        <v>36134</v>
      </c>
      <c r="E50" s="32" t="s">
        <v>210</v>
      </c>
      <c r="F50" s="33" t="s">
        <v>211</v>
      </c>
      <c r="G50" s="6" t="s">
        <v>212</v>
      </c>
      <c r="H50" s="6" t="s">
        <v>0</v>
      </c>
    </row>
    <row r="51" spans="1:8" x14ac:dyDescent="0.3">
      <c r="A51" s="8">
        <v>48</v>
      </c>
      <c r="B51" s="30" t="s">
        <v>47</v>
      </c>
      <c r="C51" s="31" t="s">
        <v>40</v>
      </c>
      <c r="D51" s="7">
        <v>38276</v>
      </c>
      <c r="E51" s="32" t="s">
        <v>213</v>
      </c>
      <c r="F51" s="33" t="s">
        <v>214</v>
      </c>
      <c r="G51" s="6" t="s">
        <v>22</v>
      </c>
      <c r="H51" s="6" t="s">
        <v>0</v>
      </c>
    </row>
    <row r="52" spans="1:8" x14ac:dyDescent="0.3">
      <c r="A52" s="8">
        <v>49</v>
      </c>
      <c r="B52" s="30" t="s">
        <v>215</v>
      </c>
      <c r="C52" s="31" t="s">
        <v>216</v>
      </c>
      <c r="D52" s="7">
        <v>33963</v>
      </c>
      <c r="E52" s="32" t="s">
        <v>217</v>
      </c>
      <c r="F52" s="33" t="s">
        <v>218</v>
      </c>
      <c r="G52" s="6" t="s">
        <v>208</v>
      </c>
      <c r="H52" s="6" t="s">
        <v>39</v>
      </c>
    </row>
    <row r="53" spans="1:8" x14ac:dyDescent="0.3">
      <c r="A53" s="8">
        <v>50</v>
      </c>
      <c r="B53" s="30" t="s">
        <v>123</v>
      </c>
      <c r="C53" s="31" t="s">
        <v>216</v>
      </c>
      <c r="D53" s="7">
        <v>35540</v>
      </c>
      <c r="E53" s="32" t="s">
        <v>219</v>
      </c>
      <c r="F53" s="33" t="s">
        <v>220</v>
      </c>
      <c r="G53" s="6" t="s">
        <v>38</v>
      </c>
      <c r="H53" s="6" t="s">
        <v>39</v>
      </c>
    </row>
    <row r="54" spans="1:8" x14ac:dyDescent="0.3">
      <c r="A54" s="8">
        <v>51</v>
      </c>
      <c r="B54" s="30" t="s">
        <v>221</v>
      </c>
      <c r="C54" s="31" t="s">
        <v>222</v>
      </c>
      <c r="D54" s="34">
        <v>30683</v>
      </c>
      <c r="E54" s="32" t="s">
        <v>223</v>
      </c>
      <c r="F54" s="33" t="s">
        <v>224</v>
      </c>
      <c r="G54" s="6" t="s">
        <v>33</v>
      </c>
      <c r="H54" s="6" t="s">
        <v>0</v>
      </c>
    </row>
    <row r="55" spans="1:8" x14ac:dyDescent="0.3">
      <c r="A55" s="8">
        <v>52</v>
      </c>
      <c r="B55" s="30" t="s">
        <v>225</v>
      </c>
      <c r="C55" s="31" t="s">
        <v>226</v>
      </c>
      <c r="D55" s="34">
        <v>30923</v>
      </c>
      <c r="E55" s="32" t="s">
        <v>227</v>
      </c>
      <c r="F55" s="33" t="s">
        <v>228</v>
      </c>
      <c r="G55" s="6" t="s">
        <v>33</v>
      </c>
      <c r="H55" s="6" t="s">
        <v>1</v>
      </c>
    </row>
    <row r="56" spans="1:8" x14ac:dyDescent="0.3">
      <c r="A56" s="8">
        <v>53</v>
      </c>
      <c r="B56" s="30" t="s">
        <v>229</v>
      </c>
      <c r="C56" s="31" t="s">
        <v>5</v>
      </c>
      <c r="D56" s="7">
        <v>38336</v>
      </c>
      <c r="E56" s="32" t="s">
        <v>230</v>
      </c>
      <c r="F56" s="33" t="s">
        <v>231</v>
      </c>
      <c r="G56" s="6" t="s">
        <v>208</v>
      </c>
      <c r="H56" s="6" t="s">
        <v>39</v>
      </c>
    </row>
    <row r="57" spans="1:8" x14ac:dyDescent="0.3">
      <c r="A57" s="8">
        <v>54</v>
      </c>
      <c r="B57" s="30" t="s">
        <v>232</v>
      </c>
      <c r="C57" s="31" t="s">
        <v>5</v>
      </c>
      <c r="D57" s="7">
        <v>36347</v>
      </c>
      <c r="E57" s="32" t="s">
        <v>233</v>
      </c>
      <c r="F57" s="33" t="s">
        <v>234</v>
      </c>
      <c r="G57" s="6" t="s">
        <v>44</v>
      </c>
      <c r="H57" s="6" t="s">
        <v>39</v>
      </c>
    </row>
    <row r="58" spans="1:8" x14ac:dyDescent="0.3">
      <c r="A58" s="8">
        <v>55</v>
      </c>
      <c r="B58" s="30" t="s">
        <v>7</v>
      </c>
      <c r="C58" s="31" t="s">
        <v>4</v>
      </c>
      <c r="D58" s="34">
        <v>32768</v>
      </c>
      <c r="E58" s="32" t="s">
        <v>235</v>
      </c>
      <c r="F58" s="33" t="s">
        <v>236</v>
      </c>
      <c r="G58" s="6" t="s">
        <v>237</v>
      </c>
      <c r="H58" s="6" t="s">
        <v>0</v>
      </c>
    </row>
    <row r="59" spans="1:8" x14ac:dyDescent="0.3">
      <c r="A59" s="8">
        <v>56</v>
      </c>
      <c r="B59" s="30" t="s">
        <v>100</v>
      </c>
      <c r="C59" s="31" t="s">
        <v>4</v>
      </c>
      <c r="D59" s="7">
        <v>38661</v>
      </c>
      <c r="E59" s="32" t="s">
        <v>238</v>
      </c>
      <c r="F59" s="33" t="s">
        <v>61</v>
      </c>
      <c r="G59" s="6" t="s">
        <v>108</v>
      </c>
      <c r="H59" s="6" t="s">
        <v>39</v>
      </c>
    </row>
    <row r="60" spans="1:8" x14ac:dyDescent="0.3">
      <c r="A60" s="8">
        <v>57</v>
      </c>
      <c r="B60" s="30" t="s">
        <v>239</v>
      </c>
      <c r="C60" s="31" t="s">
        <v>240</v>
      </c>
      <c r="D60" s="7">
        <v>34375</v>
      </c>
      <c r="E60" s="32" t="s">
        <v>241</v>
      </c>
      <c r="F60" s="33" t="s">
        <v>242</v>
      </c>
      <c r="G60" s="6" t="s">
        <v>208</v>
      </c>
      <c r="H60" s="6" t="s">
        <v>39</v>
      </c>
    </row>
    <row r="61" spans="1:8" x14ac:dyDescent="0.3">
      <c r="A61" s="8">
        <v>58</v>
      </c>
      <c r="B61" s="30" t="s">
        <v>243</v>
      </c>
      <c r="C61" s="31" t="s">
        <v>244</v>
      </c>
      <c r="D61" s="7">
        <v>35268</v>
      </c>
      <c r="E61" s="32" t="s">
        <v>245</v>
      </c>
      <c r="F61" s="33" t="s">
        <v>246</v>
      </c>
      <c r="G61" s="6" t="s">
        <v>22</v>
      </c>
      <c r="H61" s="6" t="s">
        <v>0</v>
      </c>
    </row>
    <row r="62" spans="1:8" x14ac:dyDescent="0.3">
      <c r="A62" s="8">
        <v>59</v>
      </c>
      <c r="B62" s="30" t="s">
        <v>46</v>
      </c>
      <c r="C62" s="31" t="s">
        <v>247</v>
      </c>
      <c r="D62" s="7">
        <v>34617</v>
      </c>
      <c r="E62" s="32" t="s">
        <v>248</v>
      </c>
      <c r="F62" s="33" t="s">
        <v>249</v>
      </c>
      <c r="G62" s="6" t="s">
        <v>20</v>
      </c>
      <c r="H62" s="6" t="s">
        <v>0</v>
      </c>
    </row>
    <row r="63" spans="1:8" x14ac:dyDescent="0.3">
      <c r="A63" s="8">
        <v>60</v>
      </c>
      <c r="B63" s="30" t="s">
        <v>250</v>
      </c>
      <c r="C63" s="31" t="s">
        <v>251</v>
      </c>
      <c r="D63" s="7">
        <v>34413</v>
      </c>
      <c r="E63" s="32" t="s">
        <v>252</v>
      </c>
      <c r="F63" s="33" t="s">
        <v>253</v>
      </c>
      <c r="G63" s="6" t="s">
        <v>23</v>
      </c>
      <c r="H63" s="6" t="s">
        <v>0</v>
      </c>
    </row>
    <row r="64" spans="1:8" x14ac:dyDescent="0.3">
      <c r="A64" s="8">
        <v>61</v>
      </c>
      <c r="B64" s="35" t="s">
        <v>254</v>
      </c>
      <c r="C64" s="35" t="s">
        <v>255</v>
      </c>
      <c r="D64" s="26">
        <v>36538</v>
      </c>
      <c r="E64" s="27" t="s">
        <v>256</v>
      </c>
      <c r="F64" s="28" t="s">
        <v>257</v>
      </c>
      <c r="G64" s="29" t="s">
        <v>53</v>
      </c>
      <c r="H64" s="6" t="s">
        <v>0</v>
      </c>
    </row>
    <row r="65" spans="1:8" x14ac:dyDescent="0.3">
      <c r="A65" s="8">
        <v>62</v>
      </c>
      <c r="B65" s="36" t="s">
        <v>30</v>
      </c>
      <c r="C65" s="36" t="s">
        <v>258</v>
      </c>
      <c r="D65" s="7">
        <v>38192</v>
      </c>
      <c r="E65" s="32" t="s">
        <v>259</v>
      </c>
      <c r="F65" s="33" t="s">
        <v>140</v>
      </c>
      <c r="G65" s="6" t="s">
        <v>22</v>
      </c>
      <c r="H65" s="6" t="s">
        <v>0</v>
      </c>
    </row>
    <row r="66" spans="1:8" x14ac:dyDescent="0.3">
      <c r="A66" s="8">
        <v>63</v>
      </c>
      <c r="B66" s="36" t="s">
        <v>260</v>
      </c>
      <c r="C66" s="36" t="s">
        <v>261</v>
      </c>
      <c r="D66" s="34">
        <v>35417</v>
      </c>
      <c r="E66" s="32" t="s">
        <v>262</v>
      </c>
      <c r="F66" s="33" t="s">
        <v>263</v>
      </c>
      <c r="G66" s="6" t="s">
        <v>264</v>
      </c>
      <c r="H66" s="6" t="s">
        <v>265</v>
      </c>
    </row>
    <row r="67" spans="1:8" x14ac:dyDescent="0.3">
      <c r="A67" s="8">
        <v>64</v>
      </c>
      <c r="B67" s="36" t="s">
        <v>266</v>
      </c>
      <c r="C67" s="36" t="s">
        <v>267</v>
      </c>
      <c r="D67" s="7">
        <v>36972</v>
      </c>
      <c r="E67" s="32" t="s">
        <v>268</v>
      </c>
      <c r="F67" s="33" t="s">
        <v>269</v>
      </c>
      <c r="G67" s="6" t="s">
        <v>28</v>
      </c>
      <c r="H67" s="6" t="s">
        <v>0</v>
      </c>
    </row>
    <row r="68" spans="1:8" x14ac:dyDescent="0.3">
      <c r="A68" s="8">
        <v>65</v>
      </c>
      <c r="B68" s="36" t="s">
        <v>270</v>
      </c>
      <c r="C68" s="36" t="s">
        <v>271</v>
      </c>
      <c r="D68" s="7">
        <v>38554</v>
      </c>
      <c r="E68" s="32" t="s">
        <v>272</v>
      </c>
      <c r="F68" s="33" t="s">
        <v>273</v>
      </c>
      <c r="G68" s="6" t="s">
        <v>44</v>
      </c>
      <c r="H68" s="6" t="s">
        <v>39</v>
      </c>
    </row>
    <row r="69" spans="1:8" x14ac:dyDescent="0.3">
      <c r="A69" s="8">
        <v>66</v>
      </c>
      <c r="B69" s="36" t="s">
        <v>29</v>
      </c>
      <c r="C69" s="36" t="s">
        <v>274</v>
      </c>
      <c r="D69" s="7">
        <v>34191</v>
      </c>
      <c r="E69" s="32" t="s">
        <v>275</v>
      </c>
      <c r="F69" s="33" t="s">
        <v>37</v>
      </c>
      <c r="G69" s="6" t="s">
        <v>276</v>
      </c>
      <c r="H69" s="6" t="s">
        <v>0</v>
      </c>
    </row>
    <row r="70" spans="1:8" x14ac:dyDescent="0.3">
      <c r="A70" s="8">
        <v>67</v>
      </c>
      <c r="B70" s="36" t="s">
        <v>277</v>
      </c>
      <c r="C70" s="36" t="s">
        <v>278</v>
      </c>
      <c r="D70" s="34">
        <v>31788</v>
      </c>
      <c r="E70" s="32" t="s">
        <v>279</v>
      </c>
      <c r="F70" s="33" t="s">
        <v>280</v>
      </c>
      <c r="G70" s="6" t="s">
        <v>281</v>
      </c>
      <c r="H70" s="6" t="s">
        <v>1</v>
      </c>
    </row>
    <row r="71" spans="1:8" x14ac:dyDescent="0.3">
      <c r="A71" s="8">
        <v>68</v>
      </c>
      <c r="B71" s="36" t="s">
        <v>282</v>
      </c>
      <c r="C71" s="36" t="s">
        <v>283</v>
      </c>
      <c r="D71" s="7">
        <v>38698</v>
      </c>
      <c r="E71" s="32" t="s">
        <v>284</v>
      </c>
      <c r="F71" s="33" t="s">
        <v>285</v>
      </c>
      <c r="G71" s="6" t="s">
        <v>22</v>
      </c>
      <c r="H71" s="6" t="s">
        <v>0</v>
      </c>
    </row>
    <row r="72" spans="1:8" x14ac:dyDescent="0.3">
      <c r="A72" s="8">
        <v>69</v>
      </c>
      <c r="B72" s="36" t="s">
        <v>286</v>
      </c>
      <c r="C72" s="36" t="s">
        <v>283</v>
      </c>
      <c r="D72" s="7">
        <v>36902</v>
      </c>
      <c r="E72" s="32" t="s">
        <v>287</v>
      </c>
      <c r="F72" s="33" t="s">
        <v>288</v>
      </c>
      <c r="G72" s="6" t="s">
        <v>43</v>
      </c>
      <c r="H72" s="6" t="s">
        <v>39</v>
      </c>
    </row>
    <row r="73" spans="1:8" x14ac:dyDescent="0.3">
      <c r="A73" s="8">
        <v>70</v>
      </c>
      <c r="B73" s="30" t="s">
        <v>289</v>
      </c>
      <c r="C73" s="31" t="s">
        <v>290</v>
      </c>
      <c r="D73" s="7">
        <v>34002</v>
      </c>
      <c r="E73" s="32" t="s">
        <v>291</v>
      </c>
      <c r="F73" s="33" t="s">
        <v>292</v>
      </c>
      <c r="G73" s="6" t="s">
        <v>73</v>
      </c>
      <c r="H73" s="6"/>
    </row>
    <row r="74" spans="1:8" x14ac:dyDescent="0.3">
      <c r="A74" s="8">
        <v>71</v>
      </c>
      <c r="B74" s="30" t="s">
        <v>293</v>
      </c>
      <c r="C74" s="31" t="s">
        <v>294</v>
      </c>
      <c r="D74" s="7">
        <v>36784</v>
      </c>
      <c r="E74" s="32" t="s">
        <v>295</v>
      </c>
      <c r="F74" s="33" t="s">
        <v>296</v>
      </c>
      <c r="G74" s="6" t="s">
        <v>208</v>
      </c>
      <c r="H74" s="6" t="s">
        <v>39</v>
      </c>
    </row>
    <row r="75" spans="1:8" x14ac:dyDescent="0.3">
      <c r="A75" s="5">
        <v>72</v>
      </c>
      <c r="B75" s="43" t="s">
        <v>297</v>
      </c>
      <c r="C75" s="44" t="s">
        <v>298</v>
      </c>
      <c r="D75" s="45">
        <v>37623</v>
      </c>
      <c r="E75" s="46" t="s">
        <v>299</v>
      </c>
      <c r="F75" s="47" t="s">
        <v>300</v>
      </c>
      <c r="G75" s="4" t="s">
        <v>301</v>
      </c>
      <c r="H75" s="4" t="s">
        <v>0</v>
      </c>
    </row>
  </sheetData>
  <mergeCells count="1">
    <mergeCell ref="A1:H1"/>
  </mergeCells>
  <conditionalFormatting sqref="B64:G72">
    <cfRule type="expression" dxfId="2" priority="1">
      <formula>ROW()=CELL("ROW")</formula>
    </cfRule>
  </conditionalFormatting>
  <conditionalFormatting sqref="D64:D72">
    <cfRule type="duplicateValues" dxfId="1" priority="2"/>
  </conditionalFormatting>
  <conditionalFormatting sqref="E64:E7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2026-01-11T15:41:19Z</dcterms:created>
  <dcterms:modified xsi:type="dcterms:W3CDTF">2026-01-12T14:26:32Z</dcterms:modified>
</cp:coreProperties>
</file>