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4259B2C1-AA00-4283-AA31-153D9B0FA4BE}" xr6:coauthVersionLast="47" xr6:coauthVersionMax="47" xr10:uidLastSave="{00000000-0000-0000-0000-000000000000}"/>
  <bookViews>
    <workbookView xWindow="-108" yWindow="-108" windowWidth="23256" windowHeight="12456" xr2:uid="{DF23D471-3D9F-4D45-9EB9-BEC47171D39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<sst xmlns="http://schemas.openxmlformats.org/spreadsheetml/2006/main" count="345" uniqueCount="240">
  <si>
    <t>.</t>
  </si>
  <si>
    <t>Cường GV</t>
  </si>
  <si>
    <t>Đại Bái - Gia Bình - Bắc Ninh</t>
  </si>
  <si>
    <t>027085012487</t>
  </si>
  <si>
    <t>Xây</t>
  </si>
  <si>
    <t>Hoàng Văn</t>
  </si>
  <si>
    <t>Phan ĐT</t>
  </si>
  <si>
    <t>Đình Bảng - Từ Sơn - Bắc Ninh</t>
  </si>
  <si>
    <t>022095004723</t>
  </si>
  <si>
    <t>Vũ</t>
  </si>
  <si>
    <t>Nguyễn Tuấn</t>
  </si>
  <si>
    <t>Hương TCCB</t>
  </si>
  <si>
    <t>Kha Sơn - Phú Bình - Thái Nguyên</t>
  </si>
  <si>
    <t>019200007085</t>
  </si>
  <si>
    <t>Nguyễn Tiến</t>
  </si>
  <si>
    <t>Xiêm VP</t>
  </si>
  <si>
    <t>Trung tâm</t>
  </si>
  <si>
    <t>Tân phong - Vũ Thư - Thái Bình</t>
  </si>
  <si>
    <t>034088002140</t>
  </si>
  <si>
    <t>Tùng</t>
  </si>
  <si>
    <t xml:space="preserve">Lại Văn </t>
  </si>
  <si>
    <t>Đoàn ĐT</t>
  </si>
  <si>
    <t>Nguyệt An - Ngọc Lặc - Thanh Hoá</t>
  </si>
  <si>
    <t>038102014615</t>
  </si>
  <si>
    <t>Tuấn</t>
  </si>
  <si>
    <t xml:space="preserve">Lê Văn </t>
  </si>
  <si>
    <t>Mạnh VPHN</t>
  </si>
  <si>
    <t>Mỹ Tiến - Mỹ Lộc - Nam Định</t>
  </si>
  <si>
    <t>036087020309</t>
  </si>
  <si>
    <t>Lê Ngọc</t>
  </si>
  <si>
    <t>Yên Khánh - Ý Yên - Nam Định</t>
  </si>
  <si>
    <t>036089008683</t>
  </si>
  <si>
    <t>Tuân</t>
  </si>
  <si>
    <t>Nguyễn Trọng</t>
  </si>
  <si>
    <t>Yên GV</t>
  </si>
  <si>
    <t>Phan Đình Phùng - Mỹ Hào - Hưng Yên</t>
  </si>
  <si>
    <t>033201004013</t>
  </si>
  <si>
    <t>Tú</t>
  </si>
  <si>
    <t>Vương Tuấn</t>
  </si>
  <si>
    <t>Luyên ĐT</t>
  </si>
  <si>
    <t>Võ Cường - Bắc Ninh - Bắc Ninh</t>
  </si>
  <si>
    <t>027202002509</t>
  </si>
  <si>
    <t>Nguyễn Thực</t>
  </si>
  <si>
    <t>Đức VP</t>
  </si>
  <si>
    <t>Kim Tân - Kim Sơn - Ninh Bình</t>
  </si>
  <si>
    <t>037093013678</t>
  </si>
  <si>
    <t>Trọng</t>
  </si>
  <si>
    <t xml:space="preserve">Phạm Văn </t>
  </si>
  <si>
    <t>Hướng ĐT</t>
  </si>
  <si>
    <t>Tuấn Đạo - Sơn Động - Bắc Giang</t>
  </si>
  <si>
    <t>024092011660</t>
  </si>
  <si>
    <t>Tráng</t>
  </si>
  <si>
    <t>Nguyễn Vũ</t>
  </si>
  <si>
    <t>Thụy Văn - Thái Thụy - Thái Bình</t>
  </si>
  <si>
    <t>034089013777</t>
  </si>
  <si>
    <t>Tiến</t>
  </si>
  <si>
    <t>Vũ Mạnh</t>
  </si>
  <si>
    <t>An VPHN</t>
  </si>
  <si>
    <t>Thanh Nghị - Thanh Liêm - Hà Nam</t>
  </si>
  <si>
    <t>001186012009</t>
  </si>
  <si>
    <t>Thủy</t>
  </si>
  <si>
    <t>Nguyễn Thị</t>
  </si>
  <si>
    <t>Kiên ĐT</t>
  </si>
  <si>
    <t>Phù Lưu - Hàm Yên - Tuyên Quang</t>
  </si>
  <si>
    <t>008095003933</t>
  </si>
  <si>
    <t>Thùy</t>
  </si>
  <si>
    <t>Trần Văn</t>
  </si>
  <si>
    <t>Tùng VPHN</t>
  </si>
  <si>
    <t>Minh Khai - Phủ Lý - Hà Nam</t>
  </si>
  <si>
    <t>035193006691</t>
  </si>
  <si>
    <t>Thương</t>
  </si>
  <si>
    <t>Đỗ Quỳnh</t>
  </si>
  <si>
    <t>Kim Trung - Kim Sơn - Ninh Bình</t>
  </si>
  <si>
    <t>037097002677</t>
  </si>
  <si>
    <t>Thuận</t>
  </si>
  <si>
    <t>Vũ Văn</t>
  </si>
  <si>
    <t>Vương GV</t>
  </si>
  <si>
    <t>Phúc Sơn - Anh Sơn - Nghệ An</t>
  </si>
  <si>
    <t>040202009027</t>
  </si>
  <si>
    <t>Thư</t>
  </si>
  <si>
    <t>Lương Văn</t>
  </si>
  <si>
    <t>Kiên GV</t>
  </si>
  <si>
    <t>Thịnh Long - Hải Hậu - Nam Định</t>
  </si>
  <si>
    <t>036098005355</t>
  </si>
  <si>
    <t>Thành</t>
  </si>
  <si>
    <t>Nguyễn Văn</t>
  </si>
  <si>
    <t>Khánh Thành - Yên Khánh - Ninh Bình</t>
  </si>
  <si>
    <t>037088012356</t>
  </si>
  <si>
    <t>Thắng</t>
  </si>
  <si>
    <t xml:space="preserve">Đào Văn </t>
  </si>
  <si>
    <t>Thành GV</t>
  </si>
  <si>
    <t>Đại Đồng - Tiên Du - Bắc Ninh</t>
  </si>
  <si>
    <t>027098010619</t>
  </si>
  <si>
    <t>Đào Tuấn</t>
  </si>
  <si>
    <t>Văn Nghĩa - Lạc Sơn - Hoà Bình</t>
  </si>
  <si>
    <t>017098003727</t>
  </si>
  <si>
    <t>Tạo</t>
  </si>
  <si>
    <t>Bùi Văn</t>
  </si>
  <si>
    <t>027095001112</t>
  </si>
  <si>
    <t>Tâm</t>
  </si>
  <si>
    <t>Nguyễn Xuân</t>
  </si>
  <si>
    <t>Thắng GV</t>
  </si>
  <si>
    <t>Thụy Hòa - Yên Phong - Bắc Ninh</t>
  </si>
  <si>
    <t>027096008377</t>
  </si>
  <si>
    <t>Sơn</t>
  </si>
  <si>
    <t>Nguyễn Hữu</t>
  </si>
  <si>
    <t>Nam ĐT</t>
  </si>
  <si>
    <t>Liễu Đô - Lục Yên - Yên Bái</t>
  </si>
  <si>
    <t>015096007349</t>
  </si>
  <si>
    <t>San</t>
  </si>
  <si>
    <t>Sơn VPHN</t>
  </si>
  <si>
    <t>Hoàng Đông - Duy Tiên - Hà Nam</t>
  </si>
  <si>
    <t>035094002858</t>
  </si>
  <si>
    <t>Phương</t>
  </si>
  <si>
    <t>Nghĩa Đồng - Tân Kỳ - Nghệ An</t>
  </si>
  <si>
    <t>040201001532</t>
  </si>
  <si>
    <t>Ngọc</t>
  </si>
  <si>
    <t>Cao Xuân</t>
  </si>
  <si>
    <t>Xuân Thu - Sóc Sơn - Hà Nội</t>
  </si>
  <si>
    <t>001099017943</t>
  </si>
  <si>
    <t>Năng</t>
  </si>
  <si>
    <t>Quang Vinh - Trùng Khánh - Cao Bằng</t>
  </si>
  <si>
    <t>004200003979</t>
  </si>
  <si>
    <t>Nam</t>
  </si>
  <si>
    <t>040095020773</t>
  </si>
  <si>
    <t>Mỹ</t>
  </si>
  <si>
    <t>Lô Thanh</t>
  </si>
  <si>
    <t>Hội GV</t>
  </si>
  <si>
    <t>Kim Lũ - Sóc Sơn - Hà Nội</t>
  </si>
  <si>
    <t>001092014220</t>
  </si>
  <si>
    <t>Luận</t>
  </si>
  <si>
    <t xml:space="preserve">Vũ Văn </t>
  </si>
  <si>
    <t>019089011966</t>
  </si>
  <si>
    <t>Lân</t>
  </si>
  <si>
    <t>Yên Trung - Yên Phong - Bắc Ninh</t>
  </si>
  <si>
    <t>027096002642</t>
  </si>
  <si>
    <t>Khánh</t>
  </si>
  <si>
    <t>Nguyễn Quốc</t>
  </si>
  <si>
    <t>Yên Thắng - Lục Yên - Yên Bái</t>
  </si>
  <si>
    <t>015203000406</t>
  </si>
  <si>
    <t>Huy</t>
  </si>
  <si>
    <t>Phùng Quốc</t>
  </si>
  <si>
    <t>Dũng VPBG</t>
  </si>
  <si>
    <t>Mỹ An - Lục Ngạn - Bắc Giang</t>
  </si>
  <si>
    <t>024200007405</t>
  </si>
  <si>
    <t>Đinh Quang</t>
  </si>
  <si>
    <t>Tuấn GV</t>
  </si>
  <si>
    <t>Tân Hồng - Từ Sơn - Bắc Ninh</t>
  </si>
  <si>
    <t>027091011072</t>
  </si>
  <si>
    <t>Hùng</t>
  </si>
  <si>
    <t>Ngô Đình</t>
  </si>
  <si>
    <t>Nghĩa Lợi - Nghĩa Đàn - Nghệ An</t>
  </si>
  <si>
    <t>040084036248</t>
  </si>
  <si>
    <t>Phật Tích - Tiên Du - Bắc Ninh</t>
  </si>
  <si>
    <t>027200001457</t>
  </si>
  <si>
    <t xml:space="preserve">Đào Đình </t>
  </si>
  <si>
    <t>Liên Vị - TX Quảng Yên - Quảng Ninh</t>
  </si>
  <si>
    <t>022097004636</t>
  </si>
  <si>
    <t>Nghĩa PGĐ</t>
  </si>
  <si>
    <t>Việt Đoàn - Tiên Du - Bắc Ninh</t>
  </si>
  <si>
    <t>027203004253</t>
  </si>
  <si>
    <t>Hoàng</t>
  </si>
  <si>
    <t>Nguyễn Việt</t>
  </si>
  <si>
    <t>Việt Đoàn - Tiên Du - Bắc Ninh</t>
  </si>
  <si>
    <t>027200012037</t>
  </si>
  <si>
    <t>Nguyễn Thanh</t>
  </si>
  <si>
    <t>Tân TS</t>
  </si>
  <si>
    <t>Xuân Long - Yên Bình - Yên Bái</t>
  </si>
  <si>
    <t>015094007257</t>
  </si>
  <si>
    <t>Hoài</t>
  </si>
  <si>
    <t>Hoàng Xuân</t>
  </si>
  <si>
    <t>Xuyên GV</t>
  </si>
  <si>
    <t>Lĩnh Sơn - Anh Sơn - Nghệ An</t>
  </si>
  <si>
    <t>040090004608</t>
  </si>
  <si>
    <t>Hải</t>
  </si>
  <si>
    <t>Phạm Hồng</t>
  </si>
  <si>
    <t>Thanh Hải - Lục Ngạn - Bắc Giang</t>
  </si>
  <si>
    <t>024085018814</t>
  </si>
  <si>
    <t xml:space="preserve">Nguyễn Văn </t>
  </si>
  <si>
    <t>Trường VPHN</t>
  </si>
  <si>
    <t>Kim Bình - Phủ Lý - Hà Nam</t>
  </si>
  <si>
    <t>035089009588</t>
  </si>
  <si>
    <t>Liên Châu - Thanh Oai - Hà Nội</t>
  </si>
  <si>
    <t>001090024769</t>
  </si>
  <si>
    <t>Hà</t>
  </si>
  <si>
    <t>Đào Bá</t>
  </si>
  <si>
    <t>Tuấn BN</t>
  </si>
  <si>
    <t>019093011996</t>
  </si>
  <si>
    <t>Giang</t>
  </si>
  <si>
    <t>Linh ĐT</t>
  </si>
  <si>
    <t>Ngọc Thiện - Tân Yên - Bắc Giang</t>
  </si>
  <si>
    <t>019194000461</t>
  </si>
  <si>
    <t>Hoàng Thị</t>
  </si>
  <si>
    <t>001088003886</t>
  </si>
  <si>
    <t>Vũ VPHN</t>
  </si>
  <si>
    <t>Liêm Tiết - Phủ Lý - Hà Nam</t>
  </si>
  <si>
    <t>035085001450</t>
  </si>
  <si>
    <t>Dũng</t>
  </si>
  <si>
    <t>Dương Quý</t>
  </si>
  <si>
    <t>Bình ĐT</t>
  </si>
  <si>
    <t>Trấn Yên - Bắc Sơn - Lạng Sơn</t>
  </si>
  <si>
    <t>010100007561</t>
  </si>
  <si>
    <t>Đức</t>
  </si>
  <si>
    <t xml:space="preserve">Hoàng Văn </t>
  </si>
  <si>
    <t>Trình VPHN</t>
  </si>
  <si>
    <t>Ninh Hòa - Hoa Lư - Ninh Bình</t>
  </si>
  <si>
    <t>037083019882</t>
  </si>
  <si>
    <t>Đỉnh</t>
  </si>
  <si>
    <t>Nguyễn Thọ</t>
  </si>
  <si>
    <t>Cường TH</t>
  </si>
  <si>
    <t>Hợp Tiến - Kim Bôi - Hòa Bình</t>
  </si>
  <si>
    <t>017097006004</t>
  </si>
  <si>
    <t>Đạt</t>
  </si>
  <si>
    <t>Tiền An - Bắc Ninh - Bắc Ninh</t>
  </si>
  <si>
    <t>027200009406</t>
  </si>
  <si>
    <t>Đăng</t>
  </si>
  <si>
    <t>Trần Hải</t>
  </si>
  <si>
    <t>Giang Nam</t>
  </si>
  <si>
    <t>Châu Sơn -Phủ Lý Hà Nam</t>
  </si>
  <si>
    <t>035092014173</t>
  </si>
  <si>
    <t>Bình</t>
  </si>
  <si>
    <t>Bùi Thanh</t>
  </si>
  <si>
    <t>Hồng GV</t>
  </si>
  <si>
    <t>Sơn Hải - Bảo Thắng - Lào Cai</t>
  </si>
  <si>
    <t>010096009780</t>
  </si>
  <si>
    <t>Bính</t>
  </si>
  <si>
    <t>Bàn Văn</t>
  </si>
  <si>
    <t>Mạnh GV</t>
  </si>
  <si>
    <t>Thành Mỹ - Thạch Thành - Thanh Hóa</t>
  </si>
  <si>
    <t>038087017557</t>
  </si>
  <si>
    <t>Anh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</si>
  <si>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</si>
  <si>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</si>
  <si>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</si>
  <si>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</si>
  <si>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</si>
  <si>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</si>
  <si>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</si>
  <si>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</si>
  <si>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BH373-C (10/04/2024 - 27/08/2024)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</si>
</sst>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color theme="1"/>
      <name val="Times New Roman"/>
      <family val="1"/>
      <charset val="254"/>
    </font>
    <font>
      <sz val="12"/>
      <name val="Times New Roman"/>
      <family val="1"/>
    </font>
    <font>
      <sz val="12"/>
      <name val="Times New Roman"/>
      <family val="2"/>
    </font>
    <font>
      <sz val="12"/>
      <color theme="1"/>
      <name val="Times New Roman"/>
      <family val="2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2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vertical="center"/>
    </xf>
    <xf numFmtId="49" fontId="5" fillId="2" borderId="4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165" fontId="5" fillId="2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9" fontId="2" fillId="0" borderId="4" xfId="0" quotePrefix="1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2" borderId="6" xfId="0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1" applyNumberFormat="1" applyFont="1"/>
    <xf numFmtId="165" fontId="6" fillId="2" borderId="4" xfId="1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49" fontId="6" fillId="2" borderId="4" xfId="0" applyNumberFormat="1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2" fillId="0" borderId="6" xfId="0" applyFont="1" applyBorder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9" fontId="2" fillId="2" borderId="4" xfId="0" applyNumberFormat="1" applyFont="1" applyFill="1" applyBorder="1" applyAlignment="1">
      <alignment horizontal="center"/>
    </xf>
    <xf numFmtId="14" fontId="2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4" xfId="0" applyFont="1" applyFill="1" applyBorder="1"/>
    <xf numFmtId="49" fontId="7" fillId="2" borderId="4" xfId="0" applyNumberFormat="1" applyFont="1" applyFill="1" applyBorder="1" applyAlignment="1">
      <alignment horizontal="center"/>
    </xf>
    <xf numFmtId="14" fontId="7" fillId="2" borderId="4" xfId="0" applyNumberFormat="1" applyFont="1" applyFill="1" applyBorder="1" applyAlignment="1">
      <alignment horizontal="center"/>
    </xf>
    <xf numFmtId="0" fontId="7" fillId="2" borderId="6" xfId="0" applyFont="1" applyFill="1" applyBorder="1"/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65" fontId="5" fillId="0" borderId="4" xfId="1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/>
    <xf numFmtId="49" fontId="7" fillId="2" borderId="7" xfId="0" applyNumberFormat="1" applyFont="1" applyFill="1" applyBorder="1" applyAlignment="1">
      <alignment horizontal="center"/>
    </xf>
    <xf numFmtId="14" fontId="7" fillId="2" borderId="7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vertical="center"/>
    </xf>
    <xf numFmtId="0" fontId="7" fillId="2" borderId="9" xfId="0" applyFont="1" applyFill="1" applyBorder="1"/>
    <xf numFmtId="0" fontId="3" fillId="2" borderId="7" xfId="0" applyFont="1" applyFill="1" applyBorder="1" applyAlignment="1">
      <alignment horizontal="center" vertical="center"/>
    </xf>
    <xf numFmtId="165" fontId="8" fillId="0" borderId="10" xfId="1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0" fontId="8" fillId="0" borderId="11" xfId="0" applyFont="1" applyBorder="1"/>
    <xf numFmtId="0" fontId="8" fillId="0" borderId="12" xfId="0" applyFont="1" applyBorder="1" applyAlignment="1">
      <alignment horizontal="left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2" borderId="0" xfId="0" applyFont="1" applyFill="1"/>
    <xf numFmtId="0" fontId="8" fillId="2" borderId="0" xfId="0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6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99B2D-DEF1-4D2E-ACDB-72D30FB7A731}">
  <dimension ref="A1:N59"/>
  <sheetViews>
    <sheetView tabSelected="1" workbookViewId="0">
      <selection sqref="A1:XFD1048576"/>
    </sheetView>
  </sheetViews>
  <sheetFormatPr defaultRowHeight="14.4" x14ac:dyDescent="0.3"/>
  <cols>
    <col min="1" max="1" width="5.5546875" bestFit="1" customWidth="1"/>
    <col min="2" max="2" width="16.21875" customWidth="1"/>
    <col min="3" max="3" width="6.88671875" customWidth="1"/>
    <col min="4" max="4" width="11.5546875" style="2" customWidth="1"/>
    <col min="5" max="5" width="15" style="1" customWidth="1"/>
    <col min="6" max="6" width="32.109375" customWidth="1"/>
    <col min="7" max="7" width="13" customWidth="1"/>
    <col min="8" max="8" width="12.6640625" customWidth="1"/>
    <col min="9" max="9" width="13.6640625" bestFit="1" customWidth="1"/>
    <col min="10" max="16" width="9.6640625"/>
  </cols>
  <sheetData>
    <row r="1" spans="1:8" s="27" customFormat="1" ht="15.6" x14ac:dyDescent="0.3">
      <c r="A1" s="71" t="s">
        <v>239</v>
      </c>
      <c r="B1" s="71"/>
      <c r="C1" s="71"/>
      <c r="D1" s="72"/>
      <c r="E1" s="71"/>
      <c r="F1" s="71"/>
      <c r="G1" s="71"/>
      <c r="H1" s="71"/>
    </row>
    <row r="2" spans="1:8" s="27" customFormat="1" ht="15.6" x14ac:dyDescent="0.3">
      <c r="C2" s="70"/>
      <c r="D2" s="69"/>
      <c r="E2" s="68"/>
      <c r="G2" s="28"/>
      <c r="H2" s="28"/>
    </row>
    <row r="3" spans="1:8" s="27" customFormat="1" ht="15.6" x14ac:dyDescent="0.3">
      <c r="A3" s="63" t="s">
        <v>238</v>
      </c>
      <c r="B3" s="67" t="s">
        <v>237</v>
      </c>
      <c r="C3" s="66" t="s">
        <v>236</v>
      </c>
      <c r="D3" s="65" t="s">
        <v>235</v>
      </c>
      <c r="E3" s="64" t="s">
        <v>234</v>
      </c>
      <c r="F3" s="63" t="s">
        <v>233</v>
      </c>
      <c r="G3" s="63" t="s">
        <v>232</v>
      </c>
      <c r="H3" s="62" t="s">
        <v>231</v>
      </c>
    </row>
    <row r="4" spans="1:8" ht="15.6" x14ac:dyDescent="0.3">
      <c r="A4" s="61">
        <v>1</v>
      </c>
      <c r="B4" s="60" t="s">
        <v>97</v>
      </c>
      <c r="C4" s="59" t="s">
        <v>230</v>
      </c>
      <c r="D4" s="58">
        <v>31993</v>
      </c>
      <c r="E4" s="57" t="s">
        <v>229</v>
      </c>
      <c r="F4" s="56" t="s">
        <v>228</v>
      </c>
      <c r="G4" s="55" t="s">
        <v>227</v>
      </c>
      <c r="H4" s="55" t="s">
        <v>0</v>
      </c>
    </row>
    <row r="5" spans="1:8" ht="15.6" x14ac:dyDescent="0.3">
      <c r="A5" s="17">
        <v>2</v>
      </c>
      <c r="B5" s="26" t="s">
        <v>226</v>
      </c>
      <c r="C5" s="15" t="s">
        <v>225</v>
      </c>
      <c r="D5" s="41">
        <v>35393</v>
      </c>
      <c r="E5" s="40" t="s">
        <v>224</v>
      </c>
      <c r="F5" s="39" t="s">
        <v>223</v>
      </c>
      <c r="G5" s="38" t="s">
        <v>222</v>
      </c>
      <c r="H5" s="38" t="s">
        <v>0</v>
      </c>
    </row>
    <row r="6" spans="1:8" ht="15.6" x14ac:dyDescent="0.3">
      <c r="A6" s="17">
        <v>3</v>
      </c>
      <c r="B6" s="26" t="s">
        <v>221</v>
      </c>
      <c r="C6" s="15" t="s">
        <v>220</v>
      </c>
      <c r="D6" s="25">
        <v>33648</v>
      </c>
      <c r="E6" s="54" t="s">
        <v>219</v>
      </c>
      <c r="F6" s="23" t="s">
        <v>218</v>
      </c>
      <c r="G6" s="22" t="s">
        <v>16</v>
      </c>
      <c r="H6" s="22" t="s">
        <v>217</v>
      </c>
    </row>
    <row r="7" spans="1:8" ht="15.6" x14ac:dyDescent="0.3">
      <c r="A7" s="17">
        <v>4</v>
      </c>
      <c r="B7" s="46" t="s">
        <v>216</v>
      </c>
      <c r="C7" s="15" t="s">
        <v>215</v>
      </c>
      <c r="D7" s="45">
        <v>36717</v>
      </c>
      <c r="E7" s="44" t="s">
        <v>214</v>
      </c>
      <c r="F7" s="43" t="s">
        <v>213</v>
      </c>
      <c r="G7" s="42" t="s">
        <v>186</v>
      </c>
      <c r="H7" s="42" t="s">
        <v>0</v>
      </c>
    </row>
    <row r="8" spans="1:8" ht="15.6" x14ac:dyDescent="0.3">
      <c r="A8" s="17">
        <v>5</v>
      </c>
      <c r="B8" s="26" t="s">
        <v>97</v>
      </c>
      <c r="C8" s="15" t="s">
        <v>212</v>
      </c>
      <c r="D8" s="41">
        <v>35599</v>
      </c>
      <c r="E8" s="40" t="s">
        <v>211</v>
      </c>
      <c r="F8" s="39" t="s">
        <v>210</v>
      </c>
      <c r="G8" s="38" t="s">
        <v>209</v>
      </c>
      <c r="H8" s="38" t="s">
        <v>0</v>
      </c>
    </row>
    <row r="9" spans="1:8" ht="15.6" x14ac:dyDescent="0.3">
      <c r="A9" s="17">
        <v>6</v>
      </c>
      <c r="B9" s="48" t="s">
        <v>208</v>
      </c>
      <c r="C9" s="36" t="s">
        <v>207</v>
      </c>
      <c r="D9" s="25">
        <v>30370</v>
      </c>
      <c r="E9" s="24" t="s">
        <v>206</v>
      </c>
      <c r="F9" s="47" t="s">
        <v>205</v>
      </c>
      <c r="G9" s="22" t="s">
        <v>16</v>
      </c>
      <c r="H9" s="22" t="s">
        <v>204</v>
      </c>
    </row>
    <row r="10" spans="1:8" ht="15.6" x14ac:dyDescent="0.3">
      <c r="A10" s="17">
        <v>7</v>
      </c>
      <c r="B10" s="46" t="s">
        <v>203</v>
      </c>
      <c r="C10" s="15" t="s">
        <v>202</v>
      </c>
      <c r="D10" s="45">
        <v>36631</v>
      </c>
      <c r="E10" s="44" t="s">
        <v>201</v>
      </c>
      <c r="F10" s="43" t="s">
        <v>200</v>
      </c>
      <c r="G10" s="31" t="s">
        <v>199</v>
      </c>
      <c r="H10" s="42" t="s">
        <v>0</v>
      </c>
    </row>
    <row r="11" spans="1:8" ht="15.6" x14ac:dyDescent="0.3">
      <c r="A11" s="17">
        <v>8</v>
      </c>
      <c r="B11" s="48" t="s">
        <v>198</v>
      </c>
      <c r="C11" s="15" t="s">
        <v>197</v>
      </c>
      <c r="D11" s="25">
        <v>31218</v>
      </c>
      <c r="E11" s="24" t="s">
        <v>196</v>
      </c>
      <c r="F11" s="47" t="s">
        <v>195</v>
      </c>
      <c r="G11" s="22" t="s">
        <v>16</v>
      </c>
      <c r="H11" s="22" t="s">
        <v>194</v>
      </c>
    </row>
    <row r="12" spans="1:8" ht="15.6" x14ac:dyDescent="0.3">
      <c r="A12" s="17">
        <v>9</v>
      </c>
      <c r="B12" s="37" t="s">
        <v>185</v>
      </c>
      <c r="C12" s="36" t="s">
        <v>188</v>
      </c>
      <c r="D12" s="25">
        <v>32366</v>
      </c>
      <c r="E12" s="24" t="s">
        <v>193</v>
      </c>
      <c r="F12" s="23" t="s">
        <v>182</v>
      </c>
      <c r="G12" s="22" t="s">
        <v>81</v>
      </c>
      <c r="H12" s="22" t="s">
        <v>0</v>
      </c>
    </row>
    <row r="13" spans="1:8" ht="15.6" x14ac:dyDescent="0.3">
      <c r="A13" s="17">
        <v>10</v>
      </c>
      <c r="B13" s="35" t="s">
        <v>192</v>
      </c>
      <c r="C13" s="15" t="s">
        <v>188</v>
      </c>
      <c r="D13" s="34">
        <v>34388</v>
      </c>
      <c r="E13" s="33" t="s">
        <v>191</v>
      </c>
      <c r="F13" s="32" t="s">
        <v>190</v>
      </c>
      <c r="G13" s="31" t="s">
        <v>189</v>
      </c>
      <c r="H13" s="30" t="s">
        <v>0</v>
      </c>
    </row>
    <row r="14" spans="1:8" ht="15.6" x14ac:dyDescent="0.3">
      <c r="A14" s="17">
        <v>11</v>
      </c>
      <c r="B14" s="46" t="s">
        <v>85</v>
      </c>
      <c r="C14" s="15" t="s">
        <v>188</v>
      </c>
      <c r="D14" s="45">
        <v>34098</v>
      </c>
      <c r="E14" s="44" t="s">
        <v>187</v>
      </c>
      <c r="F14" s="43" t="s">
        <v>12</v>
      </c>
      <c r="G14" s="42" t="s">
        <v>186</v>
      </c>
      <c r="H14" s="42" t="s">
        <v>0</v>
      </c>
    </row>
    <row r="15" spans="1:8" ht="15.6" x14ac:dyDescent="0.3">
      <c r="A15" s="17">
        <v>12</v>
      </c>
      <c r="B15" s="37" t="s">
        <v>185</v>
      </c>
      <c r="C15" s="36" t="s">
        <v>184</v>
      </c>
      <c r="D15" s="25">
        <v>32954</v>
      </c>
      <c r="E15" s="24" t="s">
        <v>183</v>
      </c>
      <c r="F15" s="23" t="s">
        <v>182</v>
      </c>
      <c r="G15" s="22" t="s">
        <v>81</v>
      </c>
      <c r="H15" s="22" t="s">
        <v>0</v>
      </c>
    </row>
    <row r="16" spans="1:8" ht="15.6" x14ac:dyDescent="0.3">
      <c r="A16" s="17">
        <v>13</v>
      </c>
      <c r="B16" s="37" t="s">
        <v>85</v>
      </c>
      <c r="C16" s="36" t="s">
        <v>174</v>
      </c>
      <c r="D16" s="25">
        <v>32575</v>
      </c>
      <c r="E16" s="24" t="s">
        <v>181</v>
      </c>
      <c r="F16" s="23" t="s">
        <v>180</v>
      </c>
      <c r="G16" s="22" t="s">
        <v>16</v>
      </c>
      <c r="H16" s="22" t="s">
        <v>179</v>
      </c>
    </row>
    <row r="17" spans="1:8" ht="15.6" x14ac:dyDescent="0.3">
      <c r="A17" s="17">
        <v>14</v>
      </c>
      <c r="B17" s="48" t="s">
        <v>178</v>
      </c>
      <c r="C17" s="36" t="s">
        <v>174</v>
      </c>
      <c r="D17" s="25">
        <v>31211</v>
      </c>
      <c r="E17" s="24" t="s">
        <v>177</v>
      </c>
      <c r="F17" s="47" t="s">
        <v>176</v>
      </c>
      <c r="G17" s="22" t="s">
        <v>142</v>
      </c>
      <c r="H17" s="22" t="s">
        <v>0</v>
      </c>
    </row>
    <row r="18" spans="1:8" ht="15.6" x14ac:dyDescent="0.3">
      <c r="A18" s="17">
        <v>15</v>
      </c>
      <c r="B18" s="26" t="s">
        <v>175</v>
      </c>
      <c r="C18" s="15" t="s">
        <v>174</v>
      </c>
      <c r="D18" s="41">
        <v>33226</v>
      </c>
      <c r="E18" s="40" t="s">
        <v>173</v>
      </c>
      <c r="F18" s="39" t="s">
        <v>172</v>
      </c>
      <c r="G18" s="38" t="s">
        <v>171</v>
      </c>
      <c r="H18" s="38" t="s">
        <v>0</v>
      </c>
    </row>
    <row r="19" spans="1:8" ht="15.6" x14ac:dyDescent="0.3">
      <c r="A19" s="17">
        <v>16</v>
      </c>
      <c r="B19" s="21" t="s">
        <v>170</v>
      </c>
      <c r="C19" s="15" t="s">
        <v>169</v>
      </c>
      <c r="D19" s="20">
        <v>34678</v>
      </c>
      <c r="E19" s="13" t="s">
        <v>168</v>
      </c>
      <c r="F19" s="12" t="s">
        <v>167</v>
      </c>
      <c r="G19" s="19" t="s">
        <v>166</v>
      </c>
      <c r="H19" s="18" t="s">
        <v>0</v>
      </c>
    </row>
    <row r="20" spans="1:8" ht="15.6" x14ac:dyDescent="0.3">
      <c r="A20" s="17">
        <v>17</v>
      </c>
      <c r="B20" s="46" t="s">
        <v>165</v>
      </c>
      <c r="C20" s="15" t="s">
        <v>161</v>
      </c>
      <c r="D20" s="45">
        <v>36890</v>
      </c>
      <c r="E20" s="44" t="s">
        <v>164</v>
      </c>
      <c r="F20" s="43" t="s">
        <v>163</v>
      </c>
      <c r="G20" s="31" t="s">
        <v>127</v>
      </c>
      <c r="H20" s="42" t="s">
        <v>0</v>
      </c>
    </row>
    <row r="21" spans="1:8" ht="15.6" x14ac:dyDescent="0.3">
      <c r="A21" s="17">
        <v>18</v>
      </c>
      <c r="B21" s="46" t="s">
        <v>162</v>
      </c>
      <c r="C21" s="15" t="s">
        <v>161</v>
      </c>
      <c r="D21" s="45">
        <v>37737</v>
      </c>
      <c r="E21" s="44" t="s">
        <v>160</v>
      </c>
      <c r="F21" s="43" t="s">
        <v>159</v>
      </c>
      <c r="G21" s="42" t="s">
        <v>158</v>
      </c>
      <c r="H21" s="42" t="s">
        <v>0</v>
      </c>
    </row>
    <row r="22" spans="1:8" ht="15.6" x14ac:dyDescent="0.3">
      <c r="A22" s="17">
        <v>19</v>
      </c>
      <c r="B22" s="46" t="s">
        <v>97</v>
      </c>
      <c r="C22" s="15" t="s">
        <v>149</v>
      </c>
      <c r="D22" s="45">
        <v>35665</v>
      </c>
      <c r="E22" s="44" t="s">
        <v>157</v>
      </c>
      <c r="F22" s="43" t="s">
        <v>156</v>
      </c>
      <c r="G22" s="42" t="s">
        <v>62</v>
      </c>
      <c r="H22" s="42" t="s">
        <v>0</v>
      </c>
    </row>
    <row r="23" spans="1:8" ht="15.6" x14ac:dyDescent="0.3">
      <c r="A23" s="17">
        <v>20</v>
      </c>
      <c r="B23" s="35" t="s">
        <v>155</v>
      </c>
      <c r="C23" s="15" t="s">
        <v>149</v>
      </c>
      <c r="D23" s="34">
        <v>36532</v>
      </c>
      <c r="E23" s="33" t="s">
        <v>154</v>
      </c>
      <c r="F23" s="32" t="s">
        <v>153</v>
      </c>
      <c r="G23" s="31" t="s">
        <v>127</v>
      </c>
      <c r="H23" s="30" t="s">
        <v>0</v>
      </c>
    </row>
    <row r="24" spans="1:8" ht="15.6" x14ac:dyDescent="0.3">
      <c r="A24" s="17">
        <v>21</v>
      </c>
      <c r="B24" s="46" t="s">
        <v>25</v>
      </c>
      <c r="C24" s="15" t="s">
        <v>149</v>
      </c>
      <c r="D24" s="45">
        <v>30960</v>
      </c>
      <c r="E24" s="44" t="s">
        <v>152</v>
      </c>
      <c r="F24" s="43" t="s">
        <v>151</v>
      </c>
      <c r="G24" s="42" t="s">
        <v>62</v>
      </c>
      <c r="H24" s="42" t="s">
        <v>0</v>
      </c>
    </row>
    <row r="25" spans="1:8" ht="15.6" x14ac:dyDescent="0.3">
      <c r="A25" s="17">
        <v>22</v>
      </c>
      <c r="B25" s="26" t="s">
        <v>150</v>
      </c>
      <c r="C25" s="15" t="s">
        <v>149</v>
      </c>
      <c r="D25" s="41">
        <v>33448</v>
      </c>
      <c r="E25" s="40" t="s">
        <v>148</v>
      </c>
      <c r="F25" s="39" t="s">
        <v>147</v>
      </c>
      <c r="G25" s="38" t="s">
        <v>146</v>
      </c>
      <c r="H25" s="38" t="s">
        <v>0</v>
      </c>
    </row>
    <row r="26" spans="1:8" ht="15.6" x14ac:dyDescent="0.3">
      <c r="A26" s="17">
        <v>23</v>
      </c>
      <c r="B26" s="48" t="s">
        <v>145</v>
      </c>
      <c r="C26" s="36" t="s">
        <v>140</v>
      </c>
      <c r="D26" s="25">
        <v>36598</v>
      </c>
      <c r="E26" s="24" t="s">
        <v>144</v>
      </c>
      <c r="F26" s="47" t="s">
        <v>143</v>
      </c>
      <c r="G26" s="22" t="s">
        <v>142</v>
      </c>
      <c r="H26" s="22" t="s">
        <v>0</v>
      </c>
    </row>
    <row r="27" spans="1:8" ht="15.6" x14ac:dyDescent="0.3">
      <c r="A27" s="17">
        <v>24</v>
      </c>
      <c r="B27" s="46" t="s">
        <v>141</v>
      </c>
      <c r="C27" s="15" t="s">
        <v>140</v>
      </c>
      <c r="D27" s="45">
        <v>37664</v>
      </c>
      <c r="E27" s="44" t="s">
        <v>139</v>
      </c>
      <c r="F27" s="43" t="s">
        <v>138</v>
      </c>
      <c r="G27" s="42" t="s">
        <v>101</v>
      </c>
      <c r="H27" s="42" t="s">
        <v>0</v>
      </c>
    </row>
    <row r="28" spans="1:8" ht="15.6" x14ac:dyDescent="0.3">
      <c r="A28" s="17">
        <v>25</v>
      </c>
      <c r="B28" s="46" t="s">
        <v>137</v>
      </c>
      <c r="C28" s="15" t="s">
        <v>136</v>
      </c>
      <c r="D28" s="45">
        <v>35310</v>
      </c>
      <c r="E28" s="44" t="s">
        <v>135</v>
      </c>
      <c r="F28" s="43" t="s">
        <v>134</v>
      </c>
      <c r="G28" s="42" t="s">
        <v>101</v>
      </c>
      <c r="H28" s="42" t="s">
        <v>0</v>
      </c>
    </row>
    <row r="29" spans="1:8" ht="15.6" x14ac:dyDescent="0.3">
      <c r="A29" s="17">
        <v>26</v>
      </c>
      <c r="B29" s="21" t="s">
        <v>85</v>
      </c>
      <c r="C29" s="15" t="s">
        <v>133</v>
      </c>
      <c r="D29" s="20">
        <v>32787</v>
      </c>
      <c r="E29" s="13" t="s">
        <v>132</v>
      </c>
      <c r="F29" s="12" t="s">
        <v>12</v>
      </c>
      <c r="G29" s="19" t="s">
        <v>11</v>
      </c>
      <c r="H29" s="18" t="s">
        <v>0</v>
      </c>
    </row>
    <row r="30" spans="1:8" ht="15.6" x14ac:dyDescent="0.3">
      <c r="A30" s="17">
        <v>27</v>
      </c>
      <c r="B30" s="35" t="s">
        <v>131</v>
      </c>
      <c r="C30" s="15" t="s">
        <v>130</v>
      </c>
      <c r="D30" s="34">
        <v>33878</v>
      </c>
      <c r="E30" s="33" t="s">
        <v>129</v>
      </c>
      <c r="F30" s="32" t="s">
        <v>128</v>
      </c>
      <c r="G30" s="31" t="s">
        <v>127</v>
      </c>
      <c r="H30" s="30" t="s">
        <v>0</v>
      </c>
    </row>
    <row r="31" spans="1:8" ht="15.6" x14ac:dyDescent="0.3">
      <c r="A31" s="17">
        <v>28</v>
      </c>
      <c r="B31" s="21" t="s">
        <v>126</v>
      </c>
      <c r="C31" s="15" t="s">
        <v>125</v>
      </c>
      <c r="D31" s="20">
        <v>34934</v>
      </c>
      <c r="E31" s="13" t="s">
        <v>124</v>
      </c>
      <c r="F31" s="12" t="s">
        <v>77</v>
      </c>
      <c r="G31" s="19" t="s">
        <v>76</v>
      </c>
      <c r="H31" s="18" t="s">
        <v>0</v>
      </c>
    </row>
    <row r="32" spans="1:8" ht="15.6" x14ac:dyDescent="0.3">
      <c r="A32" s="17">
        <v>29</v>
      </c>
      <c r="B32" s="53" t="s">
        <v>5</v>
      </c>
      <c r="C32" s="36" t="s">
        <v>123</v>
      </c>
      <c r="D32" s="52">
        <v>36800</v>
      </c>
      <c r="E32" s="51" t="s">
        <v>122</v>
      </c>
      <c r="F32" s="50" t="s">
        <v>121</v>
      </c>
      <c r="G32" s="10" t="s">
        <v>62</v>
      </c>
      <c r="H32" s="49" t="s">
        <v>0</v>
      </c>
    </row>
    <row r="33" spans="1:8" ht="15.6" x14ac:dyDescent="0.3">
      <c r="A33" s="17">
        <v>30</v>
      </c>
      <c r="B33" s="46" t="s">
        <v>85</v>
      </c>
      <c r="C33" s="15" t="s">
        <v>120</v>
      </c>
      <c r="D33" s="45">
        <v>36208</v>
      </c>
      <c r="E33" s="44" t="s">
        <v>119</v>
      </c>
      <c r="F33" s="43" t="s">
        <v>118</v>
      </c>
      <c r="G33" s="42" t="s">
        <v>62</v>
      </c>
      <c r="H33" s="42" t="s">
        <v>0</v>
      </c>
    </row>
    <row r="34" spans="1:8" ht="15.6" x14ac:dyDescent="0.3">
      <c r="A34" s="17">
        <v>31</v>
      </c>
      <c r="B34" s="21" t="s">
        <v>117</v>
      </c>
      <c r="C34" s="15" t="s">
        <v>116</v>
      </c>
      <c r="D34" s="20">
        <v>36929</v>
      </c>
      <c r="E34" s="13" t="s">
        <v>115</v>
      </c>
      <c r="F34" s="12" t="s">
        <v>114</v>
      </c>
      <c r="G34" s="19" t="s">
        <v>21</v>
      </c>
      <c r="H34" s="18" t="s">
        <v>0</v>
      </c>
    </row>
    <row r="35" spans="1:8" ht="15.6" x14ac:dyDescent="0.3">
      <c r="A35" s="17">
        <v>32</v>
      </c>
      <c r="B35" s="37" t="s">
        <v>105</v>
      </c>
      <c r="C35" s="36" t="s">
        <v>113</v>
      </c>
      <c r="D35" s="25">
        <v>34603</v>
      </c>
      <c r="E35" s="24" t="s">
        <v>112</v>
      </c>
      <c r="F35" s="23" t="s">
        <v>111</v>
      </c>
      <c r="G35" s="22" t="s">
        <v>16</v>
      </c>
      <c r="H35" s="22" t="s">
        <v>110</v>
      </c>
    </row>
    <row r="36" spans="1:8" ht="15.6" x14ac:dyDescent="0.3">
      <c r="A36" s="17">
        <v>33</v>
      </c>
      <c r="B36" s="46" t="s">
        <v>5</v>
      </c>
      <c r="C36" s="15" t="s">
        <v>109</v>
      </c>
      <c r="D36" s="45">
        <v>35346</v>
      </c>
      <c r="E36" s="44" t="s">
        <v>108</v>
      </c>
      <c r="F36" s="43" t="s">
        <v>107</v>
      </c>
      <c r="G36" s="31" t="s">
        <v>106</v>
      </c>
      <c r="H36" s="42" t="s">
        <v>0</v>
      </c>
    </row>
    <row r="37" spans="1:8" ht="15.6" x14ac:dyDescent="0.3">
      <c r="A37" s="17">
        <v>34</v>
      </c>
      <c r="B37" s="46" t="s">
        <v>105</v>
      </c>
      <c r="C37" s="15" t="s">
        <v>104</v>
      </c>
      <c r="D37" s="45">
        <v>35112</v>
      </c>
      <c r="E37" s="44" t="s">
        <v>103</v>
      </c>
      <c r="F37" s="43" t="s">
        <v>102</v>
      </c>
      <c r="G37" s="42" t="s">
        <v>101</v>
      </c>
      <c r="H37" s="42" t="s">
        <v>0</v>
      </c>
    </row>
    <row r="38" spans="1:8" ht="15.6" x14ac:dyDescent="0.3">
      <c r="A38" s="17">
        <v>35</v>
      </c>
      <c r="B38" s="48" t="s">
        <v>100</v>
      </c>
      <c r="C38" s="15" t="s">
        <v>99</v>
      </c>
      <c r="D38" s="25">
        <v>35017</v>
      </c>
      <c r="E38" s="24" t="s">
        <v>98</v>
      </c>
      <c r="F38" s="47" t="s">
        <v>91</v>
      </c>
      <c r="G38" s="22" t="s">
        <v>90</v>
      </c>
      <c r="H38" s="22" t="s">
        <v>0</v>
      </c>
    </row>
    <row r="39" spans="1:8" ht="15.6" x14ac:dyDescent="0.3">
      <c r="A39" s="17">
        <v>36</v>
      </c>
      <c r="B39" s="21" t="s">
        <v>97</v>
      </c>
      <c r="C39" s="15" t="s">
        <v>96</v>
      </c>
      <c r="D39" s="20">
        <v>36119</v>
      </c>
      <c r="E39" s="13" t="s">
        <v>95</v>
      </c>
      <c r="F39" s="12" t="s">
        <v>94</v>
      </c>
      <c r="G39" s="19" t="s">
        <v>21</v>
      </c>
      <c r="H39" s="18" t="s">
        <v>0</v>
      </c>
    </row>
    <row r="40" spans="1:8" ht="15.6" x14ac:dyDescent="0.3">
      <c r="A40" s="17">
        <v>37</v>
      </c>
      <c r="B40" s="48" t="s">
        <v>93</v>
      </c>
      <c r="C40" s="15" t="s">
        <v>88</v>
      </c>
      <c r="D40" s="25">
        <v>36042</v>
      </c>
      <c r="E40" s="24" t="s">
        <v>92</v>
      </c>
      <c r="F40" s="47" t="s">
        <v>91</v>
      </c>
      <c r="G40" s="22" t="s">
        <v>90</v>
      </c>
      <c r="H40" s="22" t="s">
        <v>0</v>
      </c>
    </row>
    <row r="41" spans="1:8" ht="15.6" x14ac:dyDescent="0.3">
      <c r="A41" s="17">
        <v>38</v>
      </c>
      <c r="B41" s="48" t="s">
        <v>89</v>
      </c>
      <c r="C41" s="15" t="s">
        <v>88</v>
      </c>
      <c r="D41" s="25">
        <v>32266</v>
      </c>
      <c r="E41" s="24" t="s">
        <v>87</v>
      </c>
      <c r="F41" s="47" t="s">
        <v>86</v>
      </c>
      <c r="G41" s="22" t="s">
        <v>16</v>
      </c>
      <c r="H41" s="22" t="s">
        <v>43</v>
      </c>
    </row>
    <row r="42" spans="1:8" ht="15.6" x14ac:dyDescent="0.3">
      <c r="A42" s="17">
        <v>39</v>
      </c>
      <c r="B42" s="37" t="s">
        <v>85</v>
      </c>
      <c r="C42" s="36" t="s">
        <v>84</v>
      </c>
      <c r="D42" s="25">
        <v>36021</v>
      </c>
      <c r="E42" s="24" t="s">
        <v>83</v>
      </c>
      <c r="F42" s="23" t="s">
        <v>82</v>
      </c>
      <c r="G42" s="22" t="s">
        <v>81</v>
      </c>
      <c r="H42" s="22" t="s">
        <v>0</v>
      </c>
    </row>
    <row r="43" spans="1:8" ht="15.6" x14ac:dyDescent="0.3">
      <c r="A43" s="17">
        <v>40</v>
      </c>
      <c r="B43" s="21" t="s">
        <v>80</v>
      </c>
      <c r="C43" s="15" t="s">
        <v>79</v>
      </c>
      <c r="D43" s="20">
        <v>37450</v>
      </c>
      <c r="E43" s="13" t="s">
        <v>78</v>
      </c>
      <c r="F43" s="12" t="s">
        <v>77</v>
      </c>
      <c r="G43" s="19" t="s">
        <v>76</v>
      </c>
      <c r="H43" s="18" t="s">
        <v>0</v>
      </c>
    </row>
    <row r="44" spans="1:8" ht="15.6" x14ac:dyDescent="0.3">
      <c r="A44" s="17">
        <v>41</v>
      </c>
      <c r="B44" s="48" t="s">
        <v>75</v>
      </c>
      <c r="C44" s="15" t="s">
        <v>74</v>
      </c>
      <c r="D44" s="25">
        <v>35564</v>
      </c>
      <c r="E44" s="24" t="s">
        <v>73</v>
      </c>
      <c r="F44" s="47" t="s">
        <v>72</v>
      </c>
      <c r="G44" s="22" t="s">
        <v>16</v>
      </c>
      <c r="H44" s="22" t="s">
        <v>43</v>
      </c>
    </row>
    <row r="45" spans="1:8" ht="15.6" x14ac:dyDescent="0.3">
      <c r="A45" s="17">
        <v>42</v>
      </c>
      <c r="B45" s="37" t="s">
        <v>71</v>
      </c>
      <c r="C45" s="36" t="s">
        <v>70</v>
      </c>
      <c r="D45" s="25">
        <v>34035</v>
      </c>
      <c r="E45" s="24" t="s">
        <v>69</v>
      </c>
      <c r="F45" s="23" t="s">
        <v>68</v>
      </c>
      <c r="G45" s="22" t="s">
        <v>16</v>
      </c>
      <c r="H45" s="22" t="s">
        <v>67</v>
      </c>
    </row>
    <row r="46" spans="1:8" ht="15.6" x14ac:dyDescent="0.3">
      <c r="A46" s="17">
        <v>43</v>
      </c>
      <c r="B46" s="46" t="s">
        <v>66</v>
      </c>
      <c r="C46" s="15" t="s">
        <v>65</v>
      </c>
      <c r="D46" s="45">
        <v>34762</v>
      </c>
      <c r="E46" s="44" t="s">
        <v>64</v>
      </c>
      <c r="F46" s="43" t="s">
        <v>63</v>
      </c>
      <c r="G46" s="42" t="s">
        <v>62</v>
      </c>
      <c r="H46" s="42" t="s">
        <v>0</v>
      </c>
    </row>
    <row r="47" spans="1:8" ht="15.6" x14ac:dyDescent="0.3">
      <c r="A47" s="17">
        <v>44</v>
      </c>
      <c r="B47" s="37" t="s">
        <v>61</v>
      </c>
      <c r="C47" s="36" t="s">
        <v>60</v>
      </c>
      <c r="D47" s="25">
        <v>31682</v>
      </c>
      <c r="E47" s="24" t="s">
        <v>59</v>
      </c>
      <c r="F47" s="23" t="s">
        <v>58</v>
      </c>
      <c r="G47" s="22" t="s">
        <v>16</v>
      </c>
      <c r="H47" s="22" t="s">
        <v>57</v>
      </c>
    </row>
    <row r="48" spans="1:8" ht="15.6" x14ac:dyDescent="0.3">
      <c r="A48" s="17">
        <v>45</v>
      </c>
      <c r="B48" s="26" t="s">
        <v>56</v>
      </c>
      <c r="C48" s="15" t="s">
        <v>55</v>
      </c>
      <c r="D48" s="41">
        <v>32800</v>
      </c>
      <c r="E48" s="40" t="s">
        <v>54</v>
      </c>
      <c r="F48" s="39" t="s">
        <v>53</v>
      </c>
      <c r="G48" s="38" t="s">
        <v>34</v>
      </c>
      <c r="H48" s="38" t="s">
        <v>0</v>
      </c>
    </row>
    <row r="49" spans="1:14" ht="15.6" x14ac:dyDescent="0.3">
      <c r="A49" s="17">
        <v>46</v>
      </c>
      <c r="B49" s="26" t="s">
        <v>52</v>
      </c>
      <c r="C49" s="15" t="s">
        <v>51</v>
      </c>
      <c r="D49" s="41">
        <v>33624</v>
      </c>
      <c r="E49" s="40" t="s">
        <v>50</v>
      </c>
      <c r="F49" s="39" t="s">
        <v>49</v>
      </c>
      <c r="G49" s="22" t="s">
        <v>48</v>
      </c>
      <c r="H49" s="38" t="s">
        <v>0</v>
      </c>
    </row>
    <row r="50" spans="1:14" ht="15.6" x14ac:dyDescent="0.3">
      <c r="A50" s="17">
        <v>47</v>
      </c>
      <c r="B50" s="48" t="s">
        <v>47</v>
      </c>
      <c r="C50" s="36" t="s">
        <v>46</v>
      </c>
      <c r="D50" s="25">
        <v>34276</v>
      </c>
      <c r="E50" s="24" t="s">
        <v>45</v>
      </c>
      <c r="F50" s="47" t="s">
        <v>44</v>
      </c>
      <c r="G50" s="22" t="s">
        <v>16</v>
      </c>
      <c r="H50" s="22" t="s">
        <v>43</v>
      </c>
    </row>
    <row r="51" spans="1:14" ht="15.6" x14ac:dyDescent="0.3">
      <c r="A51" s="17">
        <v>48</v>
      </c>
      <c r="B51" s="46" t="s">
        <v>42</v>
      </c>
      <c r="C51" s="15" t="s">
        <v>37</v>
      </c>
      <c r="D51" s="45">
        <v>37382</v>
      </c>
      <c r="E51" s="44" t="s">
        <v>41</v>
      </c>
      <c r="F51" s="43" t="s">
        <v>40</v>
      </c>
      <c r="G51" s="42" t="s">
        <v>39</v>
      </c>
      <c r="H51" s="42" t="s">
        <v>0</v>
      </c>
    </row>
    <row r="52" spans="1:14" ht="15.6" x14ac:dyDescent="0.3">
      <c r="A52" s="17">
        <v>49</v>
      </c>
      <c r="B52" s="26" t="s">
        <v>38</v>
      </c>
      <c r="C52" s="15" t="s">
        <v>37</v>
      </c>
      <c r="D52" s="41">
        <v>36942</v>
      </c>
      <c r="E52" s="40" t="s">
        <v>36</v>
      </c>
      <c r="F52" s="39" t="s">
        <v>35</v>
      </c>
      <c r="G52" s="38" t="s">
        <v>34</v>
      </c>
      <c r="H52" s="38" t="s">
        <v>0</v>
      </c>
    </row>
    <row r="53" spans="1:14" ht="15.6" x14ac:dyDescent="0.3">
      <c r="A53" s="17">
        <v>50</v>
      </c>
      <c r="B53" s="37" t="s">
        <v>33</v>
      </c>
      <c r="C53" s="36" t="s">
        <v>32</v>
      </c>
      <c r="D53" s="25">
        <v>32843</v>
      </c>
      <c r="E53" s="24" t="s">
        <v>31</v>
      </c>
      <c r="F53" s="23" t="s">
        <v>30</v>
      </c>
      <c r="G53" s="22" t="s">
        <v>16</v>
      </c>
      <c r="H53" s="22" t="s">
        <v>26</v>
      </c>
    </row>
    <row r="54" spans="1:14" ht="15.6" x14ac:dyDescent="0.3">
      <c r="A54" s="17">
        <v>51</v>
      </c>
      <c r="B54" s="37" t="s">
        <v>29</v>
      </c>
      <c r="C54" s="36" t="s">
        <v>24</v>
      </c>
      <c r="D54" s="25">
        <v>31804</v>
      </c>
      <c r="E54" s="24" t="s">
        <v>28</v>
      </c>
      <c r="F54" s="23" t="s">
        <v>27</v>
      </c>
      <c r="G54" s="22" t="s">
        <v>16</v>
      </c>
      <c r="H54" s="22" t="s">
        <v>26</v>
      </c>
    </row>
    <row r="55" spans="1:14" s="27" customFormat="1" ht="15.6" x14ac:dyDescent="0.3">
      <c r="A55" s="17">
        <v>52</v>
      </c>
      <c r="B55" s="35" t="s">
        <v>25</v>
      </c>
      <c r="C55" s="15" t="s">
        <v>24</v>
      </c>
      <c r="D55" s="34">
        <v>37362</v>
      </c>
      <c r="E55" s="33" t="s">
        <v>23</v>
      </c>
      <c r="F55" s="32" t="s">
        <v>22</v>
      </c>
      <c r="G55" s="31" t="s">
        <v>21</v>
      </c>
      <c r="H55" s="30" t="s">
        <v>0</v>
      </c>
      <c r="I55" s="29"/>
      <c r="J55" s="28"/>
      <c r="N55" s="28"/>
    </row>
    <row r="56" spans="1:14" ht="15.6" x14ac:dyDescent="0.3">
      <c r="A56" s="17">
        <v>53</v>
      </c>
      <c r="B56" s="26" t="s">
        <v>20</v>
      </c>
      <c r="C56" s="15" t="s">
        <v>19</v>
      </c>
      <c r="D56" s="25">
        <v>32443</v>
      </c>
      <c r="E56" s="24" t="s">
        <v>18</v>
      </c>
      <c r="F56" s="23" t="s">
        <v>17</v>
      </c>
      <c r="G56" s="22" t="s">
        <v>16</v>
      </c>
      <c r="H56" s="22" t="s">
        <v>15</v>
      </c>
    </row>
    <row r="57" spans="1:14" ht="15.6" x14ac:dyDescent="0.3">
      <c r="A57" s="17">
        <v>54</v>
      </c>
      <c r="B57" s="21" t="s">
        <v>14</v>
      </c>
      <c r="C57" s="15" t="s">
        <v>9</v>
      </c>
      <c r="D57" s="20">
        <v>36757</v>
      </c>
      <c r="E57" s="13" t="s">
        <v>13</v>
      </c>
      <c r="F57" s="12" t="s">
        <v>12</v>
      </c>
      <c r="G57" s="19" t="s">
        <v>11</v>
      </c>
      <c r="H57" s="18" t="s">
        <v>0</v>
      </c>
    </row>
    <row r="58" spans="1:14" ht="15.6" x14ac:dyDescent="0.3">
      <c r="A58" s="17">
        <v>55</v>
      </c>
      <c r="B58" s="16" t="s">
        <v>10</v>
      </c>
      <c r="C58" s="15" t="s">
        <v>9</v>
      </c>
      <c r="D58" s="14">
        <v>35002</v>
      </c>
      <c r="E58" s="13" t="s">
        <v>8</v>
      </c>
      <c r="F58" s="12" t="s">
        <v>7</v>
      </c>
      <c r="G58" s="11" t="s">
        <v>6</v>
      </c>
      <c r="H58" s="10" t="s">
        <v>0</v>
      </c>
    </row>
    <row r="59" spans="1:14" ht="15.6" x14ac:dyDescent="0.3">
      <c r="A59" s="9">
        <v>56</v>
      </c>
      <c r="B59" s="8" t="s">
        <v>5</v>
      </c>
      <c r="C59" s="7" t="s">
        <v>4</v>
      </c>
      <c r="D59" s="6">
        <v>31243</v>
      </c>
      <c r="E59" s="5" t="s">
        <v>3</v>
      </c>
      <c r="F59" s="4" t="s">
        <v>2</v>
      </c>
      <c r="G59" s="3" t="s">
        <v>1</v>
      </c>
      <c r="H59" s="3" t="s">
        <v>0</v>
      </c>
    </row>
  </sheetData>
  <mergeCells count="1">
    <mergeCell ref="A1:H1"/>
  </mergeCells>
  <conditionalFormatting sqref="H4:H54 H56:H59">
    <cfRule type="expression" dxfId="5" priority="4">
      <formula>$G$2=$G4</formula>
    </cfRule>
  </conditionalFormatting>
  <conditionalFormatting sqref="B4:H54 B56:H59">
    <cfRule type="expression" dxfId="4" priority="2">
      <formula>$G$2=$G4</formula>
    </cfRule>
    <cfRule type="expression" dxfId="3" priority="3">
      <formula>#REF!="X"</formula>
    </cfRule>
  </conditionalFormatting>
  <conditionalFormatting sqref="H55">
    <cfRule type="expression" dxfId="2" priority="1">
      <formula>$G$2=$G55</formula>
    </cfRule>
  </conditionalFormatting>
  <conditionalFormatting sqref="B55:H55">
    <cfRule type="expression" dxfId="1" priority="5">
      <formula>$G$2=$G55</formula>
    </cfRule>
    <cfRule type="expression" dxfId="0" priority="6">
      <formula>$I55="X"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4:H59 JD4:JD59 SZ4:SZ59 ACV4:ACV59 AMR4:AMR59 AWN4:AWN59 BGJ4:BGJ59 BQF4:BQF59 CAB4:CAB59 CJX4:CJX59 CTT4:CTT59 DDP4:DDP59 DNL4:DNL59 DXH4:DXH59 EHD4:EHD59 EQZ4:EQZ59 FAV4:FAV59 FKR4:FKR59 FUN4:FUN59 GEJ4:GEJ59 GOF4:GOF59 GYB4:GYB59 HHX4:HHX59 HRT4:HRT59 IBP4:IBP59 ILL4:ILL59 IVH4:IVH59 JFD4:JFD59 JOZ4:JOZ59 JYV4:JYV59 KIR4:KIR59 KSN4:KSN59 LCJ4:LCJ59 LMF4:LMF59 LWB4:LWB59 MFX4:MFX59 MPT4:MPT59 MZP4:MZP59 NJL4:NJL59 NTH4:NTH59 ODD4:ODD59 OMZ4:OMZ59 OWV4:OWV59 PGR4:PGR59 PQN4:PQN59 QAJ4:QAJ59 QKF4:QKF59 QUB4:QUB59 RDX4:RDX59 RNT4:RNT59 RXP4:RXP59 SHL4:SHL59 SRH4:SRH59 TBD4:TBD59 TKZ4:TKZ59 TUV4:TUV59 UER4:UER59 UON4:UON59 UYJ4:UYJ59 VIF4:VIF59 VSB4:VSB59 WBX4:WBX59 WLT4:WLT59 WVP4:WVP59 H65540:H65595 JD65540:JD65595 SZ65540:SZ65595 ACV65540:ACV65595 AMR65540:AMR65595 AWN65540:AWN65595 BGJ65540:BGJ65595 BQF65540:BQF65595 CAB65540:CAB65595 CJX65540:CJX65595 CTT65540:CTT65595 DDP65540:DDP65595 DNL65540:DNL65595 DXH65540:DXH65595 EHD65540:EHD65595 EQZ65540:EQZ65595 FAV65540:FAV65595 FKR65540:FKR65595 FUN65540:FUN65595 GEJ65540:GEJ65595 GOF65540:GOF65595 GYB65540:GYB65595 HHX65540:HHX65595 HRT65540:HRT65595 IBP65540:IBP65595 ILL65540:ILL65595 IVH65540:IVH65595 JFD65540:JFD65595 JOZ65540:JOZ65595 JYV65540:JYV65595 KIR65540:KIR65595 KSN65540:KSN65595 LCJ65540:LCJ65595 LMF65540:LMF65595 LWB65540:LWB65595 MFX65540:MFX65595 MPT65540:MPT65595 MZP65540:MZP65595 NJL65540:NJL65595 NTH65540:NTH65595 ODD65540:ODD65595 OMZ65540:OMZ65595 OWV65540:OWV65595 PGR65540:PGR65595 PQN65540:PQN65595 QAJ65540:QAJ65595 QKF65540:QKF65595 QUB65540:QUB65595 RDX65540:RDX65595 RNT65540:RNT65595 RXP65540:RXP65595 SHL65540:SHL65595 SRH65540:SRH65595 TBD65540:TBD65595 TKZ65540:TKZ65595 TUV65540:TUV65595 UER65540:UER65595 UON65540:UON65595 UYJ65540:UYJ65595 VIF65540:VIF65595 VSB65540:VSB65595 WBX65540:WBX65595 WLT65540:WLT65595 WVP65540:WVP65595 H131076:H131131 JD131076:JD131131 SZ131076:SZ131131 ACV131076:ACV131131 AMR131076:AMR131131 AWN131076:AWN131131 BGJ131076:BGJ131131 BQF131076:BQF131131 CAB131076:CAB131131 CJX131076:CJX131131 CTT131076:CTT131131 DDP131076:DDP131131 DNL131076:DNL131131 DXH131076:DXH131131 EHD131076:EHD131131 EQZ131076:EQZ131131 FAV131076:FAV131131 FKR131076:FKR131131 FUN131076:FUN131131 GEJ131076:GEJ131131 GOF131076:GOF131131 GYB131076:GYB131131 HHX131076:HHX131131 HRT131076:HRT131131 IBP131076:IBP131131 ILL131076:ILL131131 IVH131076:IVH131131 JFD131076:JFD131131 JOZ131076:JOZ131131 JYV131076:JYV131131 KIR131076:KIR131131 KSN131076:KSN131131 LCJ131076:LCJ131131 LMF131076:LMF131131 LWB131076:LWB131131 MFX131076:MFX131131 MPT131076:MPT131131 MZP131076:MZP131131 NJL131076:NJL131131 NTH131076:NTH131131 ODD131076:ODD131131 OMZ131076:OMZ131131 OWV131076:OWV131131 PGR131076:PGR131131 PQN131076:PQN131131 QAJ131076:QAJ131131 QKF131076:QKF131131 QUB131076:QUB131131 RDX131076:RDX131131 RNT131076:RNT131131 RXP131076:RXP131131 SHL131076:SHL131131 SRH131076:SRH131131 TBD131076:TBD131131 TKZ131076:TKZ131131 TUV131076:TUV131131 UER131076:UER131131 UON131076:UON131131 UYJ131076:UYJ131131 VIF131076:VIF131131 VSB131076:VSB131131 WBX131076:WBX131131 WLT131076:WLT131131 WVP131076:WVP131131 H196612:H196667 JD196612:JD196667 SZ196612:SZ196667 ACV196612:ACV196667 AMR196612:AMR196667 AWN196612:AWN196667 BGJ196612:BGJ196667 BQF196612:BQF196667 CAB196612:CAB196667 CJX196612:CJX196667 CTT196612:CTT196667 DDP196612:DDP196667 DNL196612:DNL196667 DXH196612:DXH196667 EHD196612:EHD196667 EQZ196612:EQZ196667 FAV196612:FAV196667 FKR196612:FKR196667 FUN196612:FUN196667 GEJ196612:GEJ196667 GOF196612:GOF196667 GYB196612:GYB196667 HHX196612:HHX196667 HRT196612:HRT196667 IBP196612:IBP196667 ILL196612:ILL196667 IVH196612:IVH196667 JFD196612:JFD196667 JOZ196612:JOZ196667 JYV196612:JYV196667 KIR196612:KIR196667 KSN196612:KSN196667 LCJ196612:LCJ196667 LMF196612:LMF196667 LWB196612:LWB196667 MFX196612:MFX196667 MPT196612:MPT196667 MZP196612:MZP196667 NJL196612:NJL196667 NTH196612:NTH196667 ODD196612:ODD196667 OMZ196612:OMZ196667 OWV196612:OWV196667 PGR196612:PGR196667 PQN196612:PQN196667 QAJ196612:QAJ196667 QKF196612:QKF196667 QUB196612:QUB196667 RDX196612:RDX196667 RNT196612:RNT196667 RXP196612:RXP196667 SHL196612:SHL196667 SRH196612:SRH196667 TBD196612:TBD196667 TKZ196612:TKZ196667 TUV196612:TUV196667 UER196612:UER196667 UON196612:UON196667 UYJ196612:UYJ196667 VIF196612:VIF196667 VSB196612:VSB196667 WBX196612:WBX196667 WLT196612:WLT196667 WVP196612:WVP196667 H262148:H262203 JD262148:JD262203 SZ262148:SZ262203 ACV262148:ACV262203 AMR262148:AMR262203 AWN262148:AWN262203 BGJ262148:BGJ262203 BQF262148:BQF262203 CAB262148:CAB262203 CJX262148:CJX262203 CTT262148:CTT262203 DDP262148:DDP262203 DNL262148:DNL262203 DXH262148:DXH262203 EHD262148:EHD262203 EQZ262148:EQZ262203 FAV262148:FAV262203 FKR262148:FKR262203 FUN262148:FUN262203 GEJ262148:GEJ262203 GOF262148:GOF262203 GYB262148:GYB262203 HHX262148:HHX262203 HRT262148:HRT262203 IBP262148:IBP262203 ILL262148:ILL262203 IVH262148:IVH262203 JFD262148:JFD262203 JOZ262148:JOZ262203 JYV262148:JYV262203 KIR262148:KIR262203 KSN262148:KSN262203 LCJ262148:LCJ262203 LMF262148:LMF262203 LWB262148:LWB262203 MFX262148:MFX262203 MPT262148:MPT262203 MZP262148:MZP262203 NJL262148:NJL262203 NTH262148:NTH262203 ODD262148:ODD262203 OMZ262148:OMZ262203 OWV262148:OWV262203 PGR262148:PGR262203 PQN262148:PQN262203 QAJ262148:QAJ262203 QKF262148:QKF262203 QUB262148:QUB262203 RDX262148:RDX262203 RNT262148:RNT262203 RXP262148:RXP262203 SHL262148:SHL262203 SRH262148:SRH262203 TBD262148:TBD262203 TKZ262148:TKZ262203 TUV262148:TUV262203 UER262148:UER262203 UON262148:UON262203 UYJ262148:UYJ262203 VIF262148:VIF262203 VSB262148:VSB262203 WBX262148:WBX262203 WLT262148:WLT262203 WVP262148:WVP262203 H327684:H327739 JD327684:JD327739 SZ327684:SZ327739 ACV327684:ACV327739 AMR327684:AMR327739 AWN327684:AWN327739 BGJ327684:BGJ327739 BQF327684:BQF327739 CAB327684:CAB327739 CJX327684:CJX327739 CTT327684:CTT327739 DDP327684:DDP327739 DNL327684:DNL327739 DXH327684:DXH327739 EHD327684:EHD327739 EQZ327684:EQZ327739 FAV327684:FAV327739 FKR327684:FKR327739 FUN327684:FUN327739 GEJ327684:GEJ327739 GOF327684:GOF327739 GYB327684:GYB327739 HHX327684:HHX327739 HRT327684:HRT327739 IBP327684:IBP327739 ILL327684:ILL327739 IVH327684:IVH327739 JFD327684:JFD327739 JOZ327684:JOZ327739 JYV327684:JYV327739 KIR327684:KIR327739 KSN327684:KSN327739 LCJ327684:LCJ327739 LMF327684:LMF327739 LWB327684:LWB327739 MFX327684:MFX327739 MPT327684:MPT327739 MZP327684:MZP327739 NJL327684:NJL327739 NTH327684:NTH327739 ODD327684:ODD327739 OMZ327684:OMZ327739 OWV327684:OWV327739 PGR327684:PGR327739 PQN327684:PQN327739 QAJ327684:QAJ327739 QKF327684:QKF327739 QUB327684:QUB327739 RDX327684:RDX327739 RNT327684:RNT327739 RXP327684:RXP327739 SHL327684:SHL327739 SRH327684:SRH327739 TBD327684:TBD327739 TKZ327684:TKZ327739 TUV327684:TUV327739 UER327684:UER327739 UON327684:UON327739 UYJ327684:UYJ327739 VIF327684:VIF327739 VSB327684:VSB327739 WBX327684:WBX327739 WLT327684:WLT327739 WVP327684:WVP327739 H393220:H393275 JD393220:JD393275 SZ393220:SZ393275 ACV393220:ACV393275 AMR393220:AMR393275 AWN393220:AWN393275 BGJ393220:BGJ393275 BQF393220:BQF393275 CAB393220:CAB393275 CJX393220:CJX393275 CTT393220:CTT393275 DDP393220:DDP393275 DNL393220:DNL393275 DXH393220:DXH393275 EHD393220:EHD393275 EQZ393220:EQZ393275 FAV393220:FAV393275 FKR393220:FKR393275 FUN393220:FUN393275 GEJ393220:GEJ393275 GOF393220:GOF393275 GYB393220:GYB393275 HHX393220:HHX393275 HRT393220:HRT393275 IBP393220:IBP393275 ILL393220:ILL393275 IVH393220:IVH393275 JFD393220:JFD393275 JOZ393220:JOZ393275 JYV393220:JYV393275 KIR393220:KIR393275 KSN393220:KSN393275 LCJ393220:LCJ393275 LMF393220:LMF393275 LWB393220:LWB393275 MFX393220:MFX393275 MPT393220:MPT393275 MZP393220:MZP393275 NJL393220:NJL393275 NTH393220:NTH393275 ODD393220:ODD393275 OMZ393220:OMZ393275 OWV393220:OWV393275 PGR393220:PGR393275 PQN393220:PQN393275 QAJ393220:QAJ393275 QKF393220:QKF393275 QUB393220:QUB393275 RDX393220:RDX393275 RNT393220:RNT393275 RXP393220:RXP393275 SHL393220:SHL393275 SRH393220:SRH393275 TBD393220:TBD393275 TKZ393220:TKZ393275 TUV393220:TUV393275 UER393220:UER393275 UON393220:UON393275 UYJ393220:UYJ393275 VIF393220:VIF393275 VSB393220:VSB393275 WBX393220:WBX393275 WLT393220:WLT393275 WVP393220:WVP393275 H458756:H458811 JD458756:JD458811 SZ458756:SZ458811 ACV458756:ACV458811 AMR458756:AMR458811 AWN458756:AWN458811 BGJ458756:BGJ458811 BQF458756:BQF458811 CAB458756:CAB458811 CJX458756:CJX458811 CTT458756:CTT458811 DDP458756:DDP458811 DNL458756:DNL458811 DXH458756:DXH458811 EHD458756:EHD458811 EQZ458756:EQZ458811 FAV458756:FAV458811 FKR458756:FKR458811 FUN458756:FUN458811 GEJ458756:GEJ458811 GOF458756:GOF458811 GYB458756:GYB458811 HHX458756:HHX458811 HRT458756:HRT458811 IBP458756:IBP458811 ILL458756:ILL458811 IVH458756:IVH458811 JFD458756:JFD458811 JOZ458756:JOZ458811 JYV458756:JYV458811 KIR458756:KIR458811 KSN458756:KSN458811 LCJ458756:LCJ458811 LMF458756:LMF458811 LWB458756:LWB458811 MFX458756:MFX458811 MPT458756:MPT458811 MZP458756:MZP458811 NJL458756:NJL458811 NTH458756:NTH458811 ODD458756:ODD458811 OMZ458756:OMZ458811 OWV458756:OWV458811 PGR458756:PGR458811 PQN458756:PQN458811 QAJ458756:QAJ458811 QKF458756:QKF458811 QUB458756:QUB458811 RDX458756:RDX458811 RNT458756:RNT458811 RXP458756:RXP458811 SHL458756:SHL458811 SRH458756:SRH458811 TBD458756:TBD458811 TKZ458756:TKZ458811 TUV458756:TUV458811 UER458756:UER458811 UON458756:UON458811 UYJ458756:UYJ458811 VIF458756:VIF458811 VSB458756:VSB458811 WBX458756:WBX458811 WLT458756:WLT458811 WVP458756:WVP458811 H524292:H524347 JD524292:JD524347 SZ524292:SZ524347 ACV524292:ACV524347 AMR524292:AMR524347 AWN524292:AWN524347 BGJ524292:BGJ524347 BQF524292:BQF524347 CAB524292:CAB524347 CJX524292:CJX524347 CTT524292:CTT524347 DDP524292:DDP524347 DNL524292:DNL524347 DXH524292:DXH524347 EHD524292:EHD524347 EQZ524292:EQZ524347 FAV524292:FAV524347 FKR524292:FKR524347 FUN524292:FUN524347 GEJ524292:GEJ524347 GOF524292:GOF524347 GYB524292:GYB524347 HHX524292:HHX524347 HRT524292:HRT524347 IBP524292:IBP524347 ILL524292:ILL524347 IVH524292:IVH524347 JFD524292:JFD524347 JOZ524292:JOZ524347 JYV524292:JYV524347 KIR524292:KIR524347 KSN524292:KSN524347 LCJ524292:LCJ524347 LMF524292:LMF524347 LWB524292:LWB524347 MFX524292:MFX524347 MPT524292:MPT524347 MZP524292:MZP524347 NJL524292:NJL524347 NTH524292:NTH524347 ODD524292:ODD524347 OMZ524292:OMZ524347 OWV524292:OWV524347 PGR524292:PGR524347 PQN524292:PQN524347 QAJ524292:QAJ524347 QKF524292:QKF524347 QUB524292:QUB524347 RDX524292:RDX524347 RNT524292:RNT524347 RXP524292:RXP524347 SHL524292:SHL524347 SRH524292:SRH524347 TBD524292:TBD524347 TKZ524292:TKZ524347 TUV524292:TUV524347 UER524292:UER524347 UON524292:UON524347 UYJ524292:UYJ524347 VIF524292:VIF524347 VSB524292:VSB524347 WBX524292:WBX524347 WLT524292:WLT524347 WVP524292:WVP524347 H589828:H589883 JD589828:JD589883 SZ589828:SZ589883 ACV589828:ACV589883 AMR589828:AMR589883 AWN589828:AWN589883 BGJ589828:BGJ589883 BQF589828:BQF589883 CAB589828:CAB589883 CJX589828:CJX589883 CTT589828:CTT589883 DDP589828:DDP589883 DNL589828:DNL589883 DXH589828:DXH589883 EHD589828:EHD589883 EQZ589828:EQZ589883 FAV589828:FAV589883 FKR589828:FKR589883 FUN589828:FUN589883 GEJ589828:GEJ589883 GOF589828:GOF589883 GYB589828:GYB589883 HHX589828:HHX589883 HRT589828:HRT589883 IBP589828:IBP589883 ILL589828:ILL589883 IVH589828:IVH589883 JFD589828:JFD589883 JOZ589828:JOZ589883 JYV589828:JYV589883 KIR589828:KIR589883 KSN589828:KSN589883 LCJ589828:LCJ589883 LMF589828:LMF589883 LWB589828:LWB589883 MFX589828:MFX589883 MPT589828:MPT589883 MZP589828:MZP589883 NJL589828:NJL589883 NTH589828:NTH589883 ODD589828:ODD589883 OMZ589828:OMZ589883 OWV589828:OWV589883 PGR589828:PGR589883 PQN589828:PQN589883 QAJ589828:QAJ589883 QKF589828:QKF589883 QUB589828:QUB589883 RDX589828:RDX589883 RNT589828:RNT589883 RXP589828:RXP589883 SHL589828:SHL589883 SRH589828:SRH589883 TBD589828:TBD589883 TKZ589828:TKZ589883 TUV589828:TUV589883 UER589828:UER589883 UON589828:UON589883 UYJ589828:UYJ589883 VIF589828:VIF589883 VSB589828:VSB589883 WBX589828:WBX589883 WLT589828:WLT589883 WVP589828:WVP589883 H655364:H655419 JD655364:JD655419 SZ655364:SZ655419 ACV655364:ACV655419 AMR655364:AMR655419 AWN655364:AWN655419 BGJ655364:BGJ655419 BQF655364:BQF655419 CAB655364:CAB655419 CJX655364:CJX655419 CTT655364:CTT655419 DDP655364:DDP655419 DNL655364:DNL655419 DXH655364:DXH655419 EHD655364:EHD655419 EQZ655364:EQZ655419 FAV655364:FAV655419 FKR655364:FKR655419 FUN655364:FUN655419 GEJ655364:GEJ655419 GOF655364:GOF655419 GYB655364:GYB655419 HHX655364:HHX655419 HRT655364:HRT655419 IBP655364:IBP655419 ILL655364:ILL655419 IVH655364:IVH655419 JFD655364:JFD655419 JOZ655364:JOZ655419 JYV655364:JYV655419 KIR655364:KIR655419 KSN655364:KSN655419 LCJ655364:LCJ655419 LMF655364:LMF655419 LWB655364:LWB655419 MFX655364:MFX655419 MPT655364:MPT655419 MZP655364:MZP655419 NJL655364:NJL655419 NTH655364:NTH655419 ODD655364:ODD655419 OMZ655364:OMZ655419 OWV655364:OWV655419 PGR655364:PGR655419 PQN655364:PQN655419 QAJ655364:QAJ655419 QKF655364:QKF655419 QUB655364:QUB655419 RDX655364:RDX655419 RNT655364:RNT655419 RXP655364:RXP655419 SHL655364:SHL655419 SRH655364:SRH655419 TBD655364:TBD655419 TKZ655364:TKZ655419 TUV655364:TUV655419 UER655364:UER655419 UON655364:UON655419 UYJ655364:UYJ655419 VIF655364:VIF655419 VSB655364:VSB655419 WBX655364:WBX655419 WLT655364:WLT655419 WVP655364:WVP655419 H720900:H720955 JD720900:JD720955 SZ720900:SZ720955 ACV720900:ACV720955 AMR720900:AMR720955 AWN720900:AWN720955 BGJ720900:BGJ720955 BQF720900:BQF720955 CAB720900:CAB720955 CJX720900:CJX720955 CTT720900:CTT720955 DDP720900:DDP720955 DNL720900:DNL720955 DXH720900:DXH720955 EHD720900:EHD720955 EQZ720900:EQZ720955 FAV720900:FAV720955 FKR720900:FKR720955 FUN720900:FUN720955 GEJ720900:GEJ720955 GOF720900:GOF720955 GYB720900:GYB720955 HHX720900:HHX720955 HRT720900:HRT720955 IBP720900:IBP720955 ILL720900:ILL720955 IVH720900:IVH720955 JFD720900:JFD720955 JOZ720900:JOZ720955 JYV720900:JYV720955 KIR720900:KIR720955 KSN720900:KSN720955 LCJ720900:LCJ720955 LMF720900:LMF720955 LWB720900:LWB720955 MFX720900:MFX720955 MPT720900:MPT720955 MZP720900:MZP720955 NJL720900:NJL720955 NTH720900:NTH720955 ODD720900:ODD720955 OMZ720900:OMZ720955 OWV720900:OWV720955 PGR720900:PGR720955 PQN720900:PQN720955 QAJ720900:QAJ720955 QKF720900:QKF720955 QUB720900:QUB720955 RDX720900:RDX720955 RNT720900:RNT720955 RXP720900:RXP720955 SHL720900:SHL720955 SRH720900:SRH720955 TBD720900:TBD720955 TKZ720900:TKZ720955 TUV720900:TUV720955 UER720900:UER720955 UON720900:UON720955 UYJ720900:UYJ720955 VIF720900:VIF720955 VSB720900:VSB720955 WBX720900:WBX720955 WLT720900:WLT720955 WVP720900:WVP720955 H786436:H786491 JD786436:JD786491 SZ786436:SZ786491 ACV786436:ACV786491 AMR786436:AMR786491 AWN786436:AWN786491 BGJ786436:BGJ786491 BQF786436:BQF786491 CAB786436:CAB786491 CJX786436:CJX786491 CTT786436:CTT786491 DDP786436:DDP786491 DNL786436:DNL786491 DXH786436:DXH786491 EHD786436:EHD786491 EQZ786436:EQZ786491 FAV786436:FAV786491 FKR786436:FKR786491 FUN786436:FUN786491 GEJ786436:GEJ786491 GOF786436:GOF786491 GYB786436:GYB786491 HHX786436:HHX786491 HRT786436:HRT786491 IBP786436:IBP786491 ILL786436:ILL786491 IVH786436:IVH786491 JFD786436:JFD786491 JOZ786436:JOZ786491 JYV786436:JYV786491 KIR786436:KIR786491 KSN786436:KSN786491 LCJ786436:LCJ786491 LMF786436:LMF786491 LWB786436:LWB786491 MFX786436:MFX786491 MPT786436:MPT786491 MZP786436:MZP786491 NJL786436:NJL786491 NTH786436:NTH786491 ODD786436:ODD786491 OMZ786436:OMZ786491 OWV786436:OWV786491 PGR786436:PGR786491 PQN786436:PQN786491 QAJ786436:QAJ786491 QKF786436:QKF786491 QUB786436:QUB786491 RDX786436:RDX786491 RNT786436:RNT786491 RXP786436:RXP786491 SHL786436:SHL786491 SRH786436:SRH786491 TBD786436:TBD786491 TKZ786436:TKZ786491 TUV786436:TUV786491 UER786436:UER786491 UON786436:UON786491 UYJ786436:UYJ786491 VIF786436:VIF786491 VSB786436:VSB786491 WBX786436:WBX786491 WLT786436:WLT786491 WVP786436:WVP786491 H851972:H852027 JD851972:JD852027 SZ851972:SZ852027 ACV851972:ACV852027 AMR851972:AMR852027 AWN851972:AWN852027 BGJ851972:BGJ852027 BQF851972:BQF852027 CAB851972:CAB852027 CJX851972:CJX852027 CTT851972:CTT852027 DDP851972:DDP852027 DNL851972:DNL852027 DXH851972:DXH852027 EHD851972:EHD852027 EQZ851972:EQZ852027 FAV851972:FAV852027 FKR851972:FKR852027 FUN851972:FUN852027 GEJ851972:GEJ852027 GOF851972:GOF852027 GYB851972:GYB852027 HHX851972:HHX852027 HRT851972:HRT852027 IBP851972:IBP852027 ILL851972:ILL852027 IVH851972:IVH852027 JFD851972:JFD852027 JOZ851972:JOZ852027 JYV851972:JYV852027 KIR851972:KIR852027 KSN851972:KSN852027 LCJ851972:LCJ852027 LMF851972:LMF852027 LWB851972:LWB852027 MFX851972:MFX852027 MPT851972:MPT852027 MZP851972:MZP852027 NJL851972:NJL852027 NTH851972:NTH852027 ODD851972:ODD852027 OMZ851972:OMZ852027 OWV851972:OWV852027 PGR851972:PGR852027 PQN851972:PQN852027 QAJ851972:QAJ852027 QKF851972:QKF852027 QUB851972:QUB852027 RDX851972:RDX852027 RNT851972:RNT852027 RXP851972:RXP852027 SHL851972:SHL852027 SRH851972:SRH852027 TBD851972:TBD852027 TKZ851972:TKZ852027 TUV851972:TUV852027 UER851972:UER852027 UON851972:UON852027 UYJ851972:UYJ852027 VIF851972:VIF852027 VSB851972:VSB852027 WBX851972:WBX852027 WLT851972:WLT852027 WVP851972:WVP852027 H917508:H917563 JD917508:JD917563 SZ917508:SZ917563 ACV917508:ACV917563 AMR917508:AMR917563 AWN917508:AWN917563 BGJ917508:BGJ917563 BQF917508:BQF917563 CAB917508:CAB917563 CJX917508:CJX917563 CTT917508:CTT917563 DDP917508:DDP917563 DNL917508:DNL917563 DXH917508:DXH917563 EHD917508:EHD917563 EQZ917508:EQZ917563 FAV917508:FAV917563 FKR917508:FKR917563 FUN917508:FUN917563 GEJ917508:GEJ917563 GOF917508:GOF917563 GYB917508:GYB917563 HHX917508:HHX917563 HRT917508:HRT917563 IBP917508:IBP917563 ILL917508:ILL917563 IVH917508:IVH917563 JFD917508:JFD917563 JOZ917508:JOZ917563 JYV917508:JYV917563 KIR917508:KIR917563 KSN917508:KSN917563 LCJ917508:LCJ917563 LMF917508:LMF917563 LWB917508:LWB917563 MFX917508:MFX917563 MPT917508:MPT917563 MZP917508:MZP917563 NJL917508:NJL917563 NTH917508:NTH917563 ODD917508:ODD917563 OMZ917508:OMZ917563 OWV917508:OWV917563 PGR917508:PGR917563 PQN917508:PQN917563 QAJ917508:QAJ917563 QKF917508:QKF917563 QUB917508:QUB917563 RDX917508:RDX917563 RNT917508:RNT917563 RXP917508:RXP917563 SHL917508:SHL917563 SRH917508:SRH917563 TBD917508:TBD917563 TKZ917508:TKZ917563 TUV917508:TUV917563 UER917508:UER917563 UON917508:UON917563 UYJ917508:UYJ917563 VIF917508:VIF917563 VSB917508:VSB917563 WBX917508:WBX917563 WLT917508:WLT917563 WVP917508:WVP917563 H983044:H983099 JD983044:JD983099 SZ983044:SZ983099 ACV983044:ACV983099 AMR983044:AMR983099 AWN983044:AWN983099 BGJ983044:BGJ983099 BQF983044:BQF983099 CAB983044:CAB983099 CJX983044:CJX983099 CTT983044:CTT983099 DDP983044:DDP983099 DNL983044:DNL983099 DXH983044:DXH983099 EHD983044:EHD983099 EQZ983044:EQZ983099 FAV983044:FAV983099 FKR983044:FKR983099 FUN983044:FUN983099 GEJ983044:GEJ983099 GOF983044:GOF983099 GYB983044:GYB983099 HHX983044:HHX983099 HRT983044:HRT983099 IBP983044:IBP983099 ILL983044:ILL983099 IVH983044:IVH983099 JFD983044:JFD983099 JOZ983044:JOZ983099 JYV983044:JYV983099 KIR983044:KIR983099 KSN983044:KSN983099 LCJ983044:LCJ983099 LMF983044:LMF983099 LWB983044:LWB983099 MFX983044:MFX983099 MPT983044:MPT983099 MZP983044:MZP983099 NJL983044:NJL983099 NTH983044:NTH983099 ODD983044:ODD983099 OMZ983044:OMZ983099 OWV983044:OWV983099 PGR983044:PGR983099 PQN983044:PQN983099 QAJ983044:QAJ983099 QKF983044:QKF983099 QUB983044:QUB983099 RDX983044:RDX983099 RNT983044:RNT983099 RXP983044:RXP983099 SHL983044:SHL983099 SRH983044:SRH983099 TBD983044:TBD983099 TKZ983044:TKZ983099 TUV983044:TUV983099 UER983044:UER983099 UON983044:UON983099 UYJ983044:UYJ983099 VIF983044:VIF983099 VSB983044:VSB983099 WBX983044:WBX983099 WLT983044:WLT983099 WVP983044:WVP983099" xr:uid="{94228FE7-DAEF-44FB-9B7B-E51F983637C0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59 IZ4:IZ59 SV4:SV59 ACR4:ACR59 AMN4:AMN59 AWJ4:AWJ59 BGF4:BGF59 BQB4:BQB59 BZX4:BZX59 CJT4:CJT59 CTP4:CTP59 DDL4:DDL59 DNH4:DNH59 DXD4:DXD59 EGZ4:EGZ59 EQV4:EQV59 FAR4:FAR59 FKN4:FKN59 FUJ4:FUJ59 GEF4:GEF59 GOB4:GOB59 GXX4:GXX59 HHT4:HHT59 HRP4:HRP59 IBL4:IBL59 ILH4:ILH59 IVD4:IVD59 JEZ4:JEZ59 JOV4:JOV59 JYR4:JYR59 KIN4:KIN59 KSJ4:KSJ59 LCF4:LCF59 LMB4:LMB59 LVX4:LVX59 MFT4:MFT59 MPP4:MPP59 MZL4:MZL59 NJH4:NJH59 NTD4:NTD59 OCZ4:OCZ59 OMV4:OMV59 OWR4:OWR59 PGN4:PGN59 PQJ4:PQJ59 QAF4:QAF59 QKB4:QKB59 QTX4:QTX59 RDT4:RDT59 RNP4:RNP59 RXL4:RXL59 SHH4:SHH59 SRD4:SRD59 TAZ4:TAZ59 TKV4:TKV59 TUR4:TUR59 UEN4:UEN59 UOJ4:UOJ59 UYF4:UYF59 VIB4:VIB59 VRX4:VRX59 WBT4:WBT59 WLP4:WLP59 WVL4:WVL59 D65540:D65595 IZ65540:IZ65595 SV65540:SV65595 ACR65540:ACR65595 AMN65540:AMN65595 AWJ65540:AWJ65595 BGF65540:BGF65595 BQB65540:BQB65595 BZX65540:BZX65595 CJT65540:CJT65595 CTP65540:CTP65595 DDL65540:DDL65595 DNH65540:DNH65595 DXD65540:DXD65595 EGZ65540:EGZ65595 EQV65540:EQV65595 FAR65540:FAR65595 FKN65540:FKN65595 FUJ65540:FUJ65595 GEF65540:GEF65595 GOB65540:GOB65595 GXX65540:GXX65595 HHT65540:HHT65595 HRP65540:HRP65595 IBL65540:IBL65595 ILH65540:ILH65595 IVD65540:IVD65595 JEZ65540:JEZ65595 JOV65540:JOV65595 JYR65540:JYR65595 KIN65540:KIN65595 KSJ65540:KSJ65595 LCF65540:LCF65595 LMB65540:LMB65595 LVX65540:LVX65595 MFT65540:MFT65595 MPP65540:MPP65595 MZL65540:MZL65595 NJH65540:NJH65595 NTD65540:NTD65595 OCZ65540:OCZ65595 OMV65540:OMV65595 OWR65540:OWR65595 PGN65540:PGN65595 PQJ65540:PQJ65595 QAF65540:QAF65595 QKB65540:QKB65595 QTX65540:QTX65595 RDT65540:RDT65595 RNP65540:RNP65595 RXL65540:RXL65595 SHH65540:SHH65595 SRD65540:SRD65595 TAZ65540:TAZ65595 TKV65540:TKV65595 TUR65540:TUR65595 UEN65540:UEN65595 UOJ65540:UOJ65595 UYF65540:UYF65595 VIB65540:VIB65595 VRX65540:VRX65595 WBT65540:WBT65595 WLP65540:WLP65595 WVL65540:WVL65595 D131076:D131131 IZ131076:IZ131131 SV131076:SV131131 ACR131076:ACR131131 AMN131076:AMN131131 AWJ131076:AWJ131131 BGF131076:BGF131131 BQB131076:BQB131131 BZX131076:BZX131131 CJT131076:CJT131131 CTP131076:CTP131131 DDL131076:DDL131131 DNH131076:DNH131131 DXD131076:DXD131131 EGZ131076:EGZ131131 EQV131076:EQV131131 FAR131076:FAR131131 FKN131076:FKN131131 FUJ131076:FUJ131131 GEF131076:GEF131131 GOB131076:GOB131131 GXX131076:GXX131131 HHT131076:HHT131131 HRP131076:HRP131131 IBL131076:IBL131131 ILH131076:ILH131131 IVD131076:IVD131131 JEZ131076:JEZ131131 JOV131076:JOV131131 JYR131076:JYR131131 KIN131076:KIN131131 KSJ131076:KSJ131131 LCF131076:LCF131131 LMB131076:LMB131131 LVX131076:LVX131131 MFT131076:MFT131131 MPP131076:MPP131131 MZL131076:MZL131131 NJH131076:NJH131131 NTD131076:NTD131131 OCZ131076:OCZ131131 OMV131076:OMV131131 OWR131076:OWR131131 PGN131076:PGN131131 PQJ131076:PQJ131131 QAF131076:QAF131131 QKB131076:QKB131131 QTX131076:QTX131131 RDT131076:RDT131131 RNP131076:RNP131131 RXL131076:RXL131131 SHH131076:SHH131131 SRD131076:SRD131131 TAZ131076:TAZ131131 TKV131076:TKV131131 TUR131076:TUR131131 UEN131076:UEN131131 UOJ131076:UOJ131131 UYF131076:UYF131131 VIB131076:VIB131131 VRX131076:VRX131131 WBT131076:WBT131131 WLP131076:WLP131131 WVL131076:WVL131131 D196612:D196667 IZ196612:IZ196667 SV196612:SV196667 ACR196612:ACR196667 AMN196612:AMN196667 AWJ196612:AWJ196667 BGF196612:BGF196667 BQB196612:BQB196667 BZX196612:BZX196667 CJT196612:CJT196667 CTP196612:CTP196667 DDL196612:DDL196667 DNH196612:DNH196667 DXD196612:DXD196667 EGZ196612:EGZ196667 EQV196612:EQV196667 FAR196612:FAR196667 FKN196612:FKN196667 FUJ196612:FUJ196667 GEF196612:GEF196667 GOB196612:GOB196667 GXX196612:GXX196667 HHT196612:HHT196667 HRP196612:HRP196667 IBL196612:IBL196667 ILH196612:ILH196667 IVD196612:IVD196667 JEZ196612:JEZ196667 JOV196612:JOV196667 JYR196612:JYR196667 KIN196612:KIN196667 KSJ196612:KSJ196667 LCF196612:LCF196667 LMB196612:LMB196667 LVX196612:LVX196667 MFT196612:MFT196667 MPP196612:MPP196667 MZL196612:MZL196667 NJH196612:NJH196667 NTD196612:NTD196667 OCZ196612:OCZ196667 OMV196612:OMV196667 OWR196612:OWR196667 PGN196612:PGN196667 PQJ196612:PQJ196667 QAF196612:QAF196667 QKB196612:QKB196667 QTX196612:QTX196667 RDT196612:RDT196667 RNP196612:RNP196667 RXL196612:RXL196667 SHH196612:SHH196667 SRD196612:SRD196667 TAZ196612:TAZ196667 TKV196612:TKV196667 TUR196612:TUR196667 UEN196612:UEN196667 UOJ196612:UOJ196667 UYF196612:UYF196667 VIB196612:VIB196667 VRX196612:VRX196667 WBT196612:WBT196667 WLP196612:WLP196667 WVL196612:WVL196667 D262148:D262203 IZ262148:IZ262203 SV262148:SV262203 ACR262148:ACR262203 AMN262148:AMN262203 AWJ262148:AWJ262203 BGF262148:BGF262203 BQB262148:BQB262203 BZX262148:BZX262203 CJT262148:CJT262203 CTP262148:CTP262203 DDL262148:DDL262203 DNH262148:DNH262203 DXD262148:DXD262203 EGZ262148:EGZ262203 EQV262148:EQV262203 FAR262148:FAR262203 FKN262148:FKN262203 FUJ262148:FUJ262203 GEF262148:GEF262203 GOB262148:GOB262203 GXX262148:GXX262203 HHT262148:HHT262203 HRP262148:HRP262203 IBL262148:IBL262203 ILH262148:ILH262203 IVD262148:IVD262203 JEZ262148:JEZ262203 JOV262148:JOV262203 JYR262148:JYR262203 KIN262148:KIN262203 KSJ262148:KSJ262203 LCF262148:LCF262203 LMB262148:LMB262203 LVX262148:LVX262203 MFT262148:MFT262203 MPP262148:MPP262203 MZL262148:MZL262203 NJH262148:NJH262203 NTD262148:NTD262203 OCZ262148:OCZ262203 OMV262148:OMV262203 OWR262148:OWR262203 PGN262148:PGN262203 PQJ262148:PQJ262203 QAF262148:QAF262203 QKB262148:QKB262203 QTX262148:QTX262203 RDT262148:RDT262203 RNP262148:RNP262203 RXL262148:RXL262203 SHH262148:SHH262203 SRD262148:SRD262203 TAZ262148:TAZ262203 TKV262148:TKV262203 TUR262148:TUR262203 UEN262148:UEN262203 UOJ262148:UOJ262203 UYF262148:UYF262203 VIB262148:VIB262203 VRX262148:VRX262203 WBT262148:WBT262203 WLP262148:WLP262203 WVL262148:WVL262203 D327684:D327739 IZ327684:IZ327739 SV327684:SV327739 ACR327684:ACR327739 AMN327684:AMN327739 AWJ327684:AWJ327739 BGF327684:BGF327739 BQB327684:BQB327739 BZX327684:BZX327739 CJT327684:CJT327739 CTP327684:CTP327739 DDL327684:DDL327739 DNH327684:DNH327739 DXD327684:DXD327739 EGZ327684:EGZ327739 EQV327684:EQV327739 FAR327684:FAR327739 FKN327684:FKN327739 FUJ327684:FUJ327739 GEF327684:GEF327739 GOB327684:GOB327739 GXX327684:GXX327739 HHT327684:HHT327739 HRP327684:HRP327739 IBL327684:IBL327739 ILH327684:ILH327739 IVD327684:IVD327739 JEZ327684:JEZ327739 JOV327684:JOV327739 JYR327684:JYR327739 KIN327684:KIN327739 KSJ327684:KSJ327739 LCF327684:LCF327739 LMB327684:LMB327739 LVX327684:LVX327739 MFT327684:MFT327739 MPP327684:MPP327739 MZL327684:MZL327739 NJH327684:NJH327739 NTD327684:NTD327739 OCZ327684:OCZ327739 OMV327684:OMV327739 OWR327684:OWR327739 PGN327684:PGN327739 PQJ327684:PQJ327739 QAF327684:QAF327739 QKB327684:QKB327739 QTX327684:QTX327739 RDT327684:RDT327739 RNP327684:RNP327739 RXL327684:RXL327739 SHH327684:SHH327739 SRD327684:SRD327739 TAZ327684:TAZ327739 TKV327684:TKV327739 TUR327684:TUR327739 UEN327684:UEN327739 UOJ327684:UOJ327739 UYF327684:UYF327739 VIB327684:VIB327739 VRX327684:VRX327739 WBT327684:WBT327739 WLP327684:WLP327739 WVL327684:WVL327739 D393220:D393275 IZ393220:IZ393275 SV393220:SV393275 ACR393220:ACR393275 AMN393220:AMN393275 AWJ393220:AWJ393275 BGF393220:BGF393275 BQB393220:BQB393275 BZX393220:BZX393275 CJT393220:CJT393275 CTP393220:CTP393275 DDL393220:DDL393275 DNH393220:DNH393275 DXD393220:DXD393275 EGZ393220:EGZ393275 EQV393220:EQV393275 FAR393220:FAR393275 FKN393220:FKN393275 FUJ393220:FUJ393275 GEF393220:GEF393275 GOB393220:GOB393275 GXX393220:GXX393275 HHT393220:HHT393275 HRP393220:HRP393275 IBL393220:IBL393275 ILH393220:ILH393275 IVD393220:IVD393275 JEZ393220:JEZ393275 JOV393220:JOV393275 JYR393220:JYR393275 KIN393220:KIN393275 KSJ393220:KSJ393275 LCF393220:LCF393275 LMB393220:LMB393275 LVX393220:LVX393275 MFT393220:MFT393275 MPP393220:MPP393275 MZL393220:MZL393275 NJH393220:NJH393275 NTD393220:NTD393275 OCZ393220:OCZ393275 OMV393220:OMV393275 OWR393220:OWR393275 PGN393220:PGN393275 PQJ393220:PQJ393275 QAF393220:QAF393275 QKB393220:QKB393275 QTX393220:QTX393275 RDT393220:RDT393275 RNP393220:RNP393275 RXL393220:RXL393275 SHH393220:SHH393275 SRD393220:SRD393275 TAZ393220:TAZ393275 TKV393220:TKV393275 TUR393220:TUR393275 UEN393220:UEN393275 UOJ393220:UOJ393275 UYF393220:UYF393275 VIB393220:VIB393275 VRX393220:VRX393275 WBT393220:WBT393275 WLP393220:WLP393275 WVL393220:WVL393275 D458756:D458811 IZ458756:IZ458811 SV458756:SV458811 ACR458756:ACR458811 AMN458756:AMN458811 AWJ458756:AWJ458811 BGF458756:BGF458811 BQB458756:BQB458811 BZX458756:BZX458811 CJT458756:CJT458811 CTP458756:CTP458811 DDL458756:DDL458811 DNH458756:DNH458811 DXD458756:DXD458811 EGZ458756:EGZ458811 EQV458756:EQV458811 FAR458756:FAR458811 FKN458756:FKN458811 FUJ458756:FUJ458811 GEF458756:GEF458811 GOB458756:GOB458811 GXX458756:GXX458811 HHT458756:HHT458811 HRP458756:HRP458811 IBL458756:IBL458811 ILH458756:ILH458811 IVD458756:IVD458811 JEZ458756:JEZ458811 JOV458756:JOV458811 JYR458756:JYR458811 KIN458756:KIN458811 KSJ458756:KSJ458811 LCF458756:LCF458811 LMB458756:LMB458811 LVX458756:LVX458811 MFT458756:MFT458811 MPP458756:MPP458811 MZL458756:MZL458811 NJH458756:NJH458811 NTD458756:NTD458811 OCZ458756:OCZ458811 OMV458756:OMV458811 OWR458756:OWR458811 PGN458756:PGN458811 PQJ458756:PQJ458811 QAF458756:QAF458811 QKB458756:QKB458811 QTX458756:QTX458811 RDT458756:RDT458811 RNP458756:RNP458811 RXL458756:RXL458811 SHH458756:SHH458811 SRD458756:SRD458811 TAZ458756:TAZ458811 TKV458756:TKV458811 TUR458756:TUR458811 UEN458756:UEN458811 UOJ458756:UOJ458811 UYF458756:UYF458811 VIB458756:VIB458811 VRX458756:VRX458811 WBT458756:WBT458811 WLP458756:WLP458811 WVL458756:WVL458811 D524292:D524347 IZ524292:IZ524347 SV524292:SV524347 ACR524292:ACR524347 AMN524292:AMN524347 AWJ524292:AWJ524347 BGF524292:BGF524347 BQB524292:BQB524347 BZX524292:BZX524347 CJT524292:CJT524347 CTP524292:CTP524347 DDL524292:DDL524347 DNH524292:DNH524347 DXD524292:DXD524347 EGZ524292:EGZ524347 EQV524292:EQV524347 FAR524292:FAR524347 FKN524292:FKN524347 FUJ524292:FUJ524347 GEF524292:GEF524347 GOB524292:GOB524347 GXX524292:GXX524347 HHT524292:HHT524347 HRP524292:HRP524347 IBL524292:IBL524347 ILH524292:ILH524347 IVD524292:IVD524347 JEZ524292:JEZ524347 JOV524292:JOV524347 JYR524292:JYR524347 KIN524292:KIN524347 KSJ524292:KSJ524347 LCF524292:LCF524347 LMB524292:LMB524347 LVX524292:LVX524347 MFT524292:MFT524347 MPP524292:MPP524347 MZL524292:MZL524347 NJH524292:NJH524347 NTD524292:NTD524347 OCZ524292:OCZ524347 OMV524292:OMV524347 OWR524292:OWR524347 PGN524292:PGN524347 PQJ524292:PQJ524347 QAF524292:QAF524347 QKB524292:QKB524347 QTX524292:QTX524347 RDT524292:RDT524347 RNP524292:RNP524347 RXL524292:RXL524347 SHH524292:SHH524347 SRD524292:SRD524347 TAZ524292:TAZ524347 TKV524292:TKV524347 TUR524292:TUR524347 UEN524292:UEN524347 UOJ524292:UOJ524347 UYF524292:UYF524347 VIB524292:VIB524347 VRX524292:VRX524347 WBT524292:WBT524347 WLP524292:WLP524347 WVL524292:WVL524347 D589828:D589883 IZ589828:IZ589883 SV589828:SV589883 ACR589828:ACR589883 AMN589828:AMN589883 AWJ589828:AWJ589883 BGF589828:BGF589883 BQB589828:BQB589883 BZX589828:BZX589883 CJT589828:CJT589883 CTP589828:CTP589883 DDL589828:DDL589883 DNH589828:DNH589883 DXD589828:DXD589883 EGZ589828:EGZ589883 EQV589828:EQV589883 FAR589828:FAR589883 FKN589828:FKN589883 FUJ589828:FUJ589883 GEF589828:GEF589883 GOB589828:GOB589883 GXX589828:GXX589883 HHT589828:HHT589883 HRP589828:HRP589883 IBL589828:IBL589883 ILH589828:ILH589883 IVD589828:IVD589883 JEZ589828:JEZ589883 JOV589828:JOV589883 JYR589828:JYR589883 KIN589828:KIN589883 KSJ589828:KSJ589883 LCF589828:LCF589883 LMB589828:LMB589883 LVX589828:LVX589883 MFT589828:MFT589883 MPP589828:MPP589883 MZL589828:MZL589883 NJH589828:NJH589883 NTD589828:NTD589883 OCZ589828:OCZ589883 OMV589828:OMV589883 OWR589828:OWR589883 PGN589828:PGN589883 PQJ589828:PQJ589883 QAF589828:QAF589883 QKB589828:QKB589883 QTX589828:QTX589883 RDT589828:RDT589883 RNP589828:RNP589883 RXL589828:RXL589883 SHH589828:SHH589883 SRD589828:SRD589883 TAZ589828:TAZ589883 TKV589828:TKV589883 TUR589828:TUR589883 UEN589828:UEN589883 UOJ589828:UOJ589883 UYF589828:UYF589883 VIB589828:VIB589883 VRX589828:VRX589883 WBT589828:WBT589883 WLP589828:WLP589883 WVL589828:WVL589883 D655364:D655419 IZ655364:IZ655419 SV655364:SV655419 ACR655364:ACR655419 AMN655364:AMN655419 AWJ655364:AWJ655419 BGF655364:BGF655419 BQB655364:BQB655419 BZX655364:BZX655419 CJT655364:CJT655419 CTP655364:CTP655419 DDL655364:DDL655419 DNH655364:DNH655419 DXD655364:DXD655419 EGZ655364:EGZ655419 EQV655364:EQV655419 FAR655364:FAR655419 FKN655364:FKN655419 FUJ655364:FUJ655419 GEF655364:GEF655419 GOB655364:GOB655419 GXX655364:GXX655419 HHT655364:HHT655419 HRP655364:HRP655419 IBL655364:IBL655419 ILH655364:ILH655419 IVD655364:IVD655419 JEZ655364:JEZ655419 JOV655364:JOV655419 JYR655364:JYR655419 KIN655364:KIN655419 KSJ655364:KSJ655419 LCF655364:LCF655419 LMB655364:LMB655419 LVX655364:LVX655419 MFT655364:MFT655419 MPP655364:MPP655419 MZL655364:MZL655419 NJH655364:NJH655419 NTD655364:NTD655419 OCZ655364:OCZ655419 OMV655364:OMV655419 OWR655364:OWR655419 PGN655364:PGN655419 PQJ655364:PQJ655419 QAF655364:QAF655419 QKB655364:QKB655419 QTX655364:QTX655419 RDT655364:RDT655419 RNP655364:RNP655419 RXL655364:RXL655419 SHH655364:SHH655419 SRD655364:SRD655419 TAZ655364:TAZ655419 TKV655364:TKV655419 TUR655364:TUR655419 UEN655364:UEN655419 UOJ655364:UOJ655419 UYF655364:UYF655419 VIB655364:VIB655419 VRX655364:VRX655419 WBT655364:WBT655419 WLP655364:WLP655419 WVL655364:WVL655419 D720900:D720955 IZ720900:IZ720955 SV720900:SV720955 ACR720900:ACR720955 AMN720900:AMN720955 AWJ720900:AWJ720955 BGF720900:BGF720955 BQB720900:BQB720955 BZX720900:BZX720955 CJT720900:CJT720955 CTP720900:CTP720955 DDL720900:DDL720955 DNH720900:DNH720955 DXD720900:DXD720955 EGZ720900:EGZ720955 EQV720900:EQV720955 FAR720900:FAR720955 FKN720900:FKN720955 FUJ720900:FUJ720955 GEF720900:GEF720955 GOB720900:GOB720955 GXX720900:GXX720955 HHT720900:HHT720955 HRP720900:HRP720955 IBL720900:IBL720955 ILH720900:ILH720955 IVD720900:IVD720955 JEZ720900:JEZ720955 JOV720900:JOV720955 JYR720900:JYR720955 KIN720900:KIN720955 KSJ720900:KSJ720955 LCF720900:LCF720955 LMB720900:LMB720955 LVX720900:LVX720955 MFT720900:MFT720955 MPP720900:MPP720955 MZL720900:MZL720955 NJH720900:NJH720955 NTD720900:NTD720955 OCZ720900:OCZ720955 OMV720900:OMV720955 OWR720900:OWR720955 PGN720900:PGN720955 PQJ720900:PQJ720955 QAF720900:QAF720955 QKB720900:QKB720955 QTX720900:QTX720955 RDT720900:RDT720955 RNP720900:RNP720955 RXL720900:RXL720955 SHH720900:SHH720955 SRD720900:SRD720955 TAZ720900:TAZ720955 TKV720900:TKV720955 TUR720900:TUR720955 UEN720900:UEN720955 UOJ720900:UOJ720955 UYF720900:UYF720955 VIB720900:VIB720955 VRX720900:VRX720955 WBT720900:WBT720955 WLP720900:WLP720955 WVL720900:WVL720955 D786436:D786491 IZ786436:IZ786491 SV786436:SV786491 ACR786436:ACR786491 AMN786436:AMN786491 AWJ786436:AWJ786491 BGF786436:BGF786491 BQB786436:BQB786491 BZX786436:BZX786491 CJT786436:CJT786491 CTP786436:CTP786491 DDL786436:DDL786491 DNH786436:DNH786491 DXD786436:DXD786491 EGZ786436:EGZ786491 EQV786436:EQV786491 FAR786436:FAR786491 FKN786436:FKN786491 FUJ786436:FUJ786491 GEF786436:GEF786491 GOB786436:GOB786491 GXX786436:GXX786491 HHT786436:HHT786491 HRP786436:HRP786491 IBL786436:IBL786491 ILH786436:ILH786491 IVD786436:IVD786491 JEZ786436:JEZ786491 JOV786436:JOV786491 JYR786436:JYR786491 KIN786436:KIN786491 KSJ786436:KSJ786491 LCF786436:LCF786491 LMB786436:LMB786491 LVX786436:LVX786491 MFT786436:MFT786491 MPP786436:MPP786491 MZL786436:MZL786491 NJH786436:NJH786491 NTD786436:NTD786491 OCZ786436:OCZ786491 OMV786436:OMV786491 OWR786436:OWR786491 PGN786436:PGN786491 PQJ786436:PQJ786491 QAF786436:QAF786491 QKB786436:QKB786491 QTX786436:QTX786491 RDT786436:RDT786491 RNP786436:RNP786491 RXL786436:RXL786491 SHH786436:SHH786491 SRD786436:SRD786491 TAZ786436:TAZ786491 TKV786436:TKV786491 TUR786436:TUR786491 UEN786436:UEN786491 UOJ786436:UOJ786491 UYF786436:UYF786491 VIB786436:VIB786491 VRX786436:VRX786491 WBT786436:WBT786491 WLP786436:WLP786491 WVL786436:WVL786491 D851972:D852027 IZ851972:IZ852027 SV851972:SV852027 ACR851972:ACR852027 AMN851972:AMN852027 AWJ851972:AWJ852027 BGF851972:BGF852027 BQB851972:BQB852027 BZX851972:BZX852027 CJT851972:CJT852027 CTP851972:CTP852027 DDL851972:DDL852027 DNH851972:DNH852027 DXD851972:DXD852027 EGZ851972:EGZ852027 EQV851972:EQV852027 FAR851972:FAR852027 FKN851972:FKN852027 FUJ851972:FUJ852027 GEF851972:GEF852027 GOB851972:GOB852027 GXX851972:GXX852027 HHT851972:HHT852027 HRP851972:HRP852027 IBL851972:IBL852027 ILH851972:ILH852027 IVD851972:IVD852027 JEZ851972:JEZ852027 JOV851972:JOV852027 JYR851972:JYR852027 KIN851972:KIN852027 KSJ851972:KSJ852027 LCF851972:LCF852027 LMB851972:LMB852027 LVX851972:LVX852027 MFT851972:MFT852027 MPP851972:MPP852027 MZL851972:MZL852027 NJH851972:NJH852027 NTD851972:NTD852027 OCZ851972:OCZ852027 OMV851972:OMV852027 OWR851972:OWR852027 PGN851972:PGN852027 PQJ851972:PQJ852027 QAF851972:QAF852027 QKB851972:QKB852027 QTX851972:QTX852027 RDT851972:RDT852027 RNP851972:RNP852027 RXL851972:RXL852027 SHH851972:SHH852027 SRD851972:SRD852027 TAZ851972:TAZ852027 TKV851972:TKV852027 TUR851972:TUR852027 UEN851972:UEN852027 UOJ851972:UOJ852027 UYF851972:UYF852027 VIB851972:VIB852027 VRX851972:VRX852027 WBT851972:WBT852027 WLP851972:WLP852027 WVL851972:WVL852027 D917508:D917563 IZ917508:IZ917563 SV917508:SV917563 ACR917508:ACR917563 AMN917508:AMN917563 AWJ917508:AWJ917563 BGF917508:BGF917563 BQB917508:BQB917563 BZX917508:BZX917563 CJT917508:CJT917563 CTP917508:CTP917563 DDL917508:DDL917563 DNH917508:DNH917563 DXD917508:DXD917563 EGZ917508:EGZ917563 EQV917508:EQV917563 FAR917508:FAR917563 FKN917508:FKN917563 FUJ917508:FUJ917563 GEF917508:GEF917563 GOB917508:GOB917563 GXX917508:GXX917563 HHT917508:HHT917563 HRP917508:HRP917563 IBL917508:IBL917563 ILH917508:ILH917563 IVD917508:IVD917563 JEZ917508:JEZ917563 JOV917508:JOV917563 JYR917508:JYR917563 KIN917508:KIN917563 KSJ917508:KSJ917563 LCF917508:LCF917563 LMB917508:LMB917563 LVX917508:LVX917563 MFT917508:MFT917563 MPP917508:MPP917563 MZL917508:MZL917563 NJH917508:NJH917563 NTD917508:NTD917563 OCZ917508:OCZ917563 OMV917508:OMV917563 OWR917508:OWR917563 PGN917508:PGN917563 PQJ917508:PQJ917563 QAF917508:QAF917563 QKB917508:QKB917563 QTX917508:QTX917563 RDT917508:RDT917563 RNP917508:RNP917563 RXL917508:RXL917563 SHH917508:SHH917563 SRD917508:SRD917563 TAZ917508:TAZ917563 TKV917508:TKV917563 TUR917508:TUR917563 UEN917508:UEN917563 UOJ917508:UOJ917563 UYF917508:UYF917563 VIB917508:VIB917563 VRX917508:VRX917563 WBT917508:WBT917563 WLP917508:WLP917563 WVL917508:WVL917563 D983044:D983099 IZ983044:IZ983099 SV983044:SV983099 ACR983044:ACR983099 AMN983044:AMN983099 AWJ983044:AWJ983099 BGF983044:BGF983099 BQB983044:BQB983099 BZX983044:BZX983099 CJT983044:CJT983099 CTP983044:CTP983099 DDL983044:DDL983099 DNH983044:DNH983099 DXD983044:DXD983099 EGZ983044:EGZ983099 EQV983044:EQV983099 FAR983044:FAR983099 FKN983044:FKN983099 FUJ983044:FUJ983099 GEF983044:GEF983099 GOB983044:GOB983099 GXX983044:GXX983099 HHT983044:HHT983099 HRP983044:HRP983099 IBL983044:IBL983099 ILH983044:ILH983099 IVD983044:IVD983099 JEZ983044:JEZ983099 JOV983044:JOV983099 JYR983044:JYR983099 KIN983044:KIN983099 KSJ983044:KSJ983099 LCF983044:LCF983099 LMB983044:LMB983099 LVX983044:LVX983099 MFT983044:MFT983099 MPP983044:MPP983099 MZL983044:MZL983099 NJH983044:NJH983099 NTD983044:NTD983099 OCZ983044:OCZ983099 OMV983044:OMV983099 OWR983044:OWR983099 PGN983044:PGN983099 PQJ983044:PQJ983099 QAF983044:QAF983099 QKB983044:QKB983099 QTX983044:QTX983099 RDT983044:RDT983099 RNP983044:RNP983099 RXL983044:RXL983099 SHH983044:SHH983099 SRD983044:SRD983099 TAZ983044:TAZ983099 TKV983044:TKV983099 TUR983044:TUR983099 UEN983044:UEN983099 UOJ983044:UOJ983099 UYF983044:UYF983099 VIB983044:VIB983099 VRX983044:VRX983099 WBT983044:WBT983099 WLP983044:WLP983099 WVL983044:WVL983099" xr:uid="{F774D5AA-E36F-4951-AC4F-3271D4CCE352}">
      <formula1>18264</formula1>
      <formula2>39082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2024-04-10T13:50:06Z</dcterms:created>
  <dcterms:modified xsi:type="dcterms:W3CDTF">2024-04-10T13:50:18Z</dcterms:modified>
</cp:coreProperties>
</file>