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<sst xmlns="http://schemas.openxmlformats.org/spreadsheetml/2006/main" count="619" uniqueCount="395">
  <si>
    <t>.</t>
  </si>
  <si>
    <t>Tân TS</t>
  </si>
  <si>
    <t>Cắm Muộn - Quế Phong - Nghệ An</t>
  </si>
  <si>
    <t>040087028704</t>
  </si>
  <si>
    <t>Tý</t>
  </si>
  <si>
    <t>Lô Văn</t>
  </si>
  <si>
    <t>Kiên ĐT</t>
  </si>
  <si>
    <t>Bồng Lai - Quế Võ - Bắc Ninh</t>
  </si>
  <si>
    <t>027093012498</t>
  </si>
  <si>
    <t>Tùng</t>
  </si>
  <si>
    <t>Phan Danh</t>
  </si>
  <si>
    <t>Hương ĐT</t>
  </si>
  <si>
    <t>Mai Lâm - Đông Anh - Hà Nội</t>
  </si>
  <si>
    <t>001205015553</t>
  </si>
  <si>
    <t>Nguyễn Minh</t>
  </si>
  <si>
    <t>Lưu lượng</t>
  </si>
  <si>
    <t>Thắng IT</t>
  </si>
  <si>
    <t>Xuân Canh - Đông Anh - Hà Nội</t>
  </si>
  <si>
    <t>001097010979</t>
  </si>
  <si>
    <t>Hoàng Xuân</t>
  </si>
  <si>
    <t>Thanh GV</t>
  </si>
  <si>
    <t>Tứ Hiệp - Thanh Trì - Hà Nội</t>
  </si>
  <si>
    <t>001205016417</t>
  </si>
  <si>
    <t>Tú</t>
  </si>
  <si>
    <t>Trần Thái</t>
  </si>
  <si>
    <t>Linh ĐT</t>
  </si>
  <si>
    <t>Phù Đổng - Gia Lâm - Hà Nội</t>
  </si>
  <si>
    <t>001201008708</t>
  </si>
  <si>
    <t>Bùi Đắc</t>
  </si>
  <si>
    <t>Kiên BN</t>
  </si>
  <si>
    <t>Trang Hạ - Từ Sơn - Bắc Ninh</t>
  </si>
  <si>
    <t>027095008923</t>
  </si>
  <si>
    <t>Trung</t>
  </si>
  <si>
    <t>Trần Văn</t>
  </si>
  <si>
    <t>Sơn VPHN</t>
  </si>
  <si>
    <t>Trung tâm</t>
  </si>
  <si>
    <t>Mộc Nam - Duy Tiên - Hà Nam</t>
  </si>
  <si>
    <t>035092003139</t>
  </si>
  <si>
    <t>Lương Văn</t>
  </si>
  <si>
    <t>Luyên ĐT</t>
  </si>
  <si>
    <t>Trung Nghĩa - Hưng Yên - Hưng Yên</t>
  </si>
  <si>
    <t>033093015916</t>
  </si>
  <si>
    <t>Triển</t>
  </si>
  <si>
    <t>Trần Ngọc</t>
  </si>
  <si>
    <t>Đoan Bái - Hiệp Hòa - Bắc Giang</t>
  </si>
  <si>
    <t>02419003126</t>
  </si>
  <si>
    <t>Trải</t>
  </si>
  <si>
    <t>Lê Thị</t>
  </si>
  <si>
    <t>Lương Phong - Hiệp Hòa - Bắc Giang</t>
  </si>
  <si>
    <t>024191012210</t>
  </si>
  <si>
    <t>Thu</t>
  </si>
  <si>
    <t>Trần Thị</t>
  </si>
  <si>
    <t>Luy VPHN</t>
  </si>
  <si>
    <t>Trường Yên - Hoa Lư - Ninh Bình</t>
  </si>
  <si>
    <t>037180011782</t>
  </si>
  <si>
    <t>Thảo</t>
  </si>
  <si>
    <t xml:space="preserve">Nguyễn Thị </t>
  </si>
  <si>
    <t>Xuyến HC</t>
  </si>
  <si>
    <t>Ngọc Khánh - Ba Đình - Hà Nội</t>
  </si>
  <si>
    <t>001305017962</t>
  </si>
  <si>
    <t>Nguyễn Phương</t>
  </si>
  <si>
    <t>Hội GV</t>
  </si>
  <si>
    <t>Đồng Minh - Vĩnh Bảo - Hải Phòng</t>
  </si>
  <si>
    <t>031096004848</t>
  </si>
  <si>
    <t>Thao</t>
  </si>
  <si>
    <t>Phạm Văn</t>
  </si>
  <si>
    <t>Huy GV</t>
  </si>
  <si>
    <t>Đình Bảng - Từ Sơn - Bắc Ninh</t>
  </si>
  <si>
    <t>027205001075</t>
  </si>
  <si>
    <t>Thành</t>
  </si>
  <si>
    <t>Nguyễn Thế</t>
  </si>
  <si>
    <t>Thảo TQ</t>
  </si>
  <si>
    <t>Yên Thường - Gia Lâm - Hà Nội</t>
  </si>
  <si>
    <t>00105024447</t>
  </si>
  <si>
    <t>Nguyễn Đức</t>
  </si>
  <si>
    <t>Trường SH</t>
  </si>
  <si>
    <t>Bồ Đề - Long Biên - Hà Nội</t>
  </si>
  <si>
    <t>033205008639</t>
  </si>
  <si>
    <t>Phúc TP</t>
  </si>
  <si>
    <t>Kiêu Kỵ - Gia Lâm - Hà Nội</t>
  </si>
  <si>
    <t>001201019277</t>
  </si>
  <si>
    <t>Thắng</t>
  </si>
  <si>
    <t>Đinh Lê Quang</t>
  </si>
  <si>
    <t>Đông Ngàn - Từ Sơn - Bắc Ninh</t>
  </si>
  <si>
    <t>027094006067</t>
  </si>
  <si>
    <t>Sỹ</t>
  </si>
  <si>
    <t>Trần Đức</t>
  </si>
  <si>
    <t>Phô TP</t>
  </si>
  <si>
    <t>Lạc Vệ - Tiên Du - Bắc Ninh</t>
  </si>
  <si>
    <t>027086013134</t>
  </si>
  <si>
    <t>Sửu</t>
  </si>
  <si>
    <t>Nguyễn Văn</t>
  </si>
  <si>
    <t>Hảo XD</t>
  </si>
  <si>
    <t>Khánh Nhạc - Yên Khánh - Ninh Bình</t>
  </si>
  <si>
    <t>027091011310</t>
  </si>
  <si>
    <t>Sơn</t>
  </si>
  <si>
    <t>Hiên TCCB</t>
  </si>
  <si>
    <t>Việt Hưng - Long Biên - Hà Nội</t>
  </si>
  <si>
    <t>001200047104</t>
  </si>
  <si>
    <t>Nguyễn Hồng</t>
  </si>
  <si>
    <t>027099001050</t>
  </si>
  <si>
    <t>Quyết</t>
  </si>
  <si>
    <t>Ngô Tạo</t>
  </si>
  <si>
    <t>Trung Lương - Bình Lục -Hà Nam</t>
  </si>
  <si>
    <t>035099001008</t>
  </si>
  <si>
    <t>14/07/1999</t>
  </si>
  <si>
    <t>Đoàn Văn</t>
  </si>
  <si>
    <t>Mạnh VPHN</t>
  </si>
  <si>
    <t>TT Lâm - Ý Yên - Nam Định</t>
  </si>
  <si>
    <t>036076017162</t>
  </si>
  <si>
    <t>Quyền</t>
  </si>
  <si>
    <t xml:space="preserve">Phạm Văn </t>
  </si>
  <si>
    <t>Tam Dị - Lục Nam - Bắc Giang</t>
  </si>
  <si>
    <t>024093005632</t>
  </si>
  <si>
    <t>Hoàng Văn</t>
  </si>
  <si>
    <t>Xứng GV</t>
  </si>
  <si>
    <t>Tam Sơn - Từ Sơn - Bắc Ninh</t>
  </si>
  <si>
    <t>027203001632</t>
  </si>
  <si>
    <t>Quý</t>
  </si>
  <si>
    <t>Trần Viết</t>
  </si>
  <si>
    <t>Hưng Hà - Hưng Hà - Thái Bình</t>
  </si>
  <si>
    <t>034079008667</t>
  </si>
  <si>
    <t>30/01/1979</t>
  </si>
  <si>
    <t>Phùng Văn</t>
  </si>
  <si>
    <t>Sỹ GV</t>
  </si>
  <si>
    <t>Hán Quảng - Quế Võ - Bắc Ninh</t>
  </si>
  <si>
    <t>027085002482</t>
  </si>
  <si>
    <t>Quang</t>
  </si>
  <si>
    <t>Mai Đình - Hiệp Hoà - Bắc Giang</t>
  </si>
  <si>
    <t>024084011786</t>
  </si>
  <si>
    <t>Phượng</t>
  </si>
  <si>
    <t>Đào Văn</t>
  </si>
  <si>
    <t>Đồng Nguyên - Từ Sơn - Bắc Ninh</t>
  </si>
  <si>
    <t>022188012071</t>
  </si>
  <si>
    <t>Phương</t>
  </si>
  <si>
    <t>Từ Thị Lan</t>
  </si>
  <si>
    <t>Danh Thắng - Hiệp Hòa - Bắc Giang</t>
  </si>
  <si>
    <t>024185019085</t>
  </si>
  <si>
    <t>Nguyễn Thị Minh</t>
  </si>
  <si>
    <t>Nam ĐT</t>
  </si>
  <si>
    <t>TT Chờ - Yên Phong - Bắc Ninh</t>
  </si>
  <si>
    <t>027091001077</t>
  </si>
  <si>
    <t>Hoàng Đức</t>
  </si>
  <si>
    <t>Cổ Bi  - Gia Lâm - Hà Nội</t>
  </si>
  <si>
    <t>033082000126</t>
  </si>
  <si>
    <t>17/11/1982</t>
  </si>
  <si>
    <t>Phước</t>
  </si>
  <si>
    <t>Đào Hải</t>
  </si>
  <si>
    <t>Vĩnh Quỳnh - Thanh Trì - Hà Nội</t>
  </si>
  <si>
    <t>001093037108</t>
  </si>
  <si>
    <t>Phúc</t>
  </si>
  <si>
    <t>Trần Quang</t>
  </si>
  <si>
    <t>Phù Chẩn - Từ Sơn - Bắc Ninh</t>
  </si>
  <si>
    <t>027203001713</t>
  </si>
  <si>
    <t>Phong</t>
  </si>
  <si>
    <t>Nguyễn Đình Hồng</t>
  </si>
  <si>
    <t>Hồng Lĩnh - Hưng Hà -Thái Bình</t>
  </si>
  <si>
    <t>034097006450</t>
  </si>
  <si>
    <t>Nghĩa</t>
  </si>
  <si>
    <t>Hà Minh</t>
  </si>
  <si>
    <t>Hùng Y Tế</t>
  </si>
  <si>
    <t>An Dương - Tân Yên - Bắc Giang</t>
  </si>
  <si>
    <t>024086016982</t>
  </si>
  <si>
    <t>Nam</t>
  </si>
  <si>
    <t>Lan ĐT</t>
  </si>
  <si>
    <t>027203001703</t>
  </si>
  <si>
    <t>Nguyễn Hoàng</t>
  </si>
  <si>
    <t>Yên Thọ - Ý Yên - Nam Định</t>
  </si>
  <si>
    <t>036084014726</t>
  </si>
  <si>
    <t>Minh</t>
  </si>
  <si>
    <t>Hợp Đức - Tân Yên - Bắc Giang</t>
  </si>
  <si>
    <t>024192016793</t>
  </si>
  <si>
    <t>Nguyễn Thị</t>
  </si>
  <si>
    <t>Phú Lạc - Đại Từ - Thái Nguyên</t>
  </si>
  <si>
    <t>019093011903</t>
  </si>
  <si>
    <t>Luân</t>
  </si>
  <si>
    <t>Vũ Văn</t>
  </si>
  <si>
    <t>An Tảo - Hưng Yên - Hưng Yên</t>
  </si>
  <si>
    <t>0033200004791</t>
  </si>
  <si>
    <t>Long</t>
  </si>
  <si>
    <t>Lương Đức</t>
  </si>
  <si>
    <t>Tùng GV</t>
  </si>
  <si>
    <t>Phù Khê - Từ Sơn - Bắc Ninh</t>
  </si>
  <si>
    <t>024204005919</t>
  </si>
  <si>
    <t>Đặng Thành</t>
  </si>
  <si>
    <t>Đại Đồng - Tiên Du - Bắc Ninh</t>
  </si>
  <si>
    <t>027204002119</t>
  </si>
  <si>
    <t>Lộc</t>
  </si>
  <si>
    <t>Khương Văn</t>
  </si>
  <si>
    <t>Thảo ĐT</t>
  </si>
  <si>
    <t>Xuân Cẩm - Hiệp Hoà - Bắc Giang</t>
  </si>
  <si>
    <t>024199006096</t>
  </si>
  <si>
    <t>Linh</t>
  </si>
  <si>
    <t>Hoàng Thị</t>
  </si>
  <si>
    <t>May TCCB</t>
  </si>
  <si>
    <t>Nguyệt Đức - Thuận Thành - Bắc Ninh</t>
  </si>
  <si>
    <t>027301004713</t>
  </si>
  <si>
    <t>Lệ</t>
  </si>
  <si>
    <t>024302001305</t>
  </si>
  <si>
    <t>Lành</t>
  </si>
  <si>
    <t>Đặng Thị</t>
  </si>
  <si>
    <t>Nam Hùng - Nam Trực - Nam Định</t>
  </si>
  <si>
    <t>036200013116</t>
  </si>
  <si>
    <t>Lâm</t>
  </si>
  <si>
    <t>Mỹ Hà - Lạng Giang - Bắc Giang</t>
  </si>
  <si>
    <t>024098003284</t>
  </si>
  <si>
    <t>Khiêm</t>
  </si>
  <si>
    <t>Tuấn BN</t>
  </si>
  <si>
    <t>Phật Tích - Tiên Du - Bắc Ninh</t>
  </si>
  <si>
    <t>036195006603</t>
  </si>
  <si>
    <t>Khắc</t>
  </si>
  <si>
    <t>Quang Tiến - Tân Yên - Bắc Giang</t>
  </si>
  <si>
    <t>024187006684</t>
  </si>
  <si>
    <t>Huyền</t>
  </si>
  <si>
    <t>Tú QTTB</t>
  </si>
  <si>
    <t>Đại Bái - Gia Bình - Bắc Ninh</t>
  </si>
  <si>
    <t>027097008638</t>
  </si>
  <si>
    <t>Huy</t>
  </si>
  <si>
    <t>Nguyễn Xuân</t>
  </si>
  <si>
    <t>Việt Ngọc - Tân Yên - Bắc Giang</t>
  </si>
  <si>
    <t>024091001034</t>
  </si>
  <si>
    <t>Đoàn Công</t>
  </si>
  <si>
    <t>Cường TCCB</t>
  </si>
  <si>
    <t>Bắc Lý - Hiệp Hoà - Bắc Giang</t>
  </si>
  <si>
    <t>024193009448</t>
  </si>
  <si>
    <t>Hương</t>
  </si>
  <si>
    <t>Hương Lâm - Hiệp Hoà - Bắc Giang</t>
  </si>
  <si>
    <t>024099011169</t>
  </si>
  <si>
    <t>Hùng</t>
  </si>
  <si>
    <t>Chung CĐ</t>
  </si>
  <si>
    <t>Thanh Hương - Thanh Liêm - Hà Nam</t>
  </si>
  <si>
    <t>017194000347</t>
  </si>
  <si>
    <t>Huế</t>
  </si>
  <si>
    <t>Trần Thị Thiên</t>
  </si>
  <si>
    <t>Trịnh GV</t>
  </si>
  <si>
    <t>Hồng Phong - Nam Sách - Hải Dương</t>
  </si>
  <si>
    <t>030195010532</t>
  </si>
  <si>
    <t>Huê</t>
  </si>
  <si>
    <t>Nhân GV</t>
  </si>
  <si>
    <t>TT Lim - Tiên Du - Bắc Ninh</t>
  </si>
  <si>
    <t>027099005785</t>
  </si>
  <si>
    <t>Hoàng</t>
  </si>
  <si>
    <t>Văn Phi</t>
  </si>
  <si>
    <t>001093037374</t>
  </si>
  <si>
    <t>024189017720</t>
  </si>
  <si>
    <t>26/06/1989</t>
  </si>
  <si>
    <t>Hoài</t>
  </si>
  <si>
    <t>024197009340</t>
  </si>
  <si>
    <t>21/10/1997</t>
  </si>
  <si>
    <t>Hòa</t>
  </si>
  <si>
    <t>Nguyễn Thi</t>
  </si>
  <si>
    <t>Hiệp Cường - Kim Động - Hưng Yên</t>
  </si>
  <si>
    <t>033097008483</t>
  </si>
  <si>
    <t>Hiệu</t>
  </si>
  <si>
    <t>Vũ Đình</t>
  </si>
  <si>
    <t>Quỳnh Tam - Quỳnh Lưu - Nghệ An</t>
  </si>
  <si>
    <t>040095023561</t>
  </si>
  <si>
    <t>Hiếu</t>
  </si>
  <si>
    <t>Lê Đình</t>
  </si>
  <si>
    <t>Nga KT</t>
  </si>
  <si>
    <t>Long Châu - Yên Phong- Bắc Ninh</t>
  </si>
  <si>
    <t>027090016386</t>
  </si>
  <si>
    <t>Hiển</t>
  </si>
  <si>
    <t>Nguyễn Bá</t>
  </si>
  <si>
    <t>001083024965</t>
  </si>
  <si>
    <t>25/07/1983</t>
  </si>
  <si>
    <t>Hậu</t>
  </si>
  <si>
    <t>Bình KT</t>
  </si>
  <si>
    <t>Tân Hồng - Từ Sơn - Bắc Ninh</t>
  </si>
  <si>
    <t>027091002984</t>
  </si>
  <si>
    <t>Hào</t>
  </si>
  <si>
    <t>Dương Xuân</t>
  </si>
  <si>
    <t>Châu Khê - Từ Sơn - Bắc Ninh</t>
  </si>
  <si>
    <t>027192012686</t>
  </si>
  <si>
    <t>Hằng</t>
  </si>
  <si>
    <t>024192013468</t>
  </si>
  <si>
    <t>Đỗ Thị</t>
  </si>
  <si>
    <t>Võ Cường - Bắc Ninh - Bắc Ninh</t>
  </si>
  <si>
    <t>027205001384</t>
  </si>
  <si>
    <t>Hải</t>
  </si>
  <si>
    <t xml:space="preserve">Nguyễn Việt </t>
  </si>
  <si>
    <t>Diệu GVTG</t>
  </si>
  <si>
    <t>Tam Giang - Yên Phong - Bắc Ninh</t>
  </si>
  <si>
    <t>027079002774</t>
  </si>
  <si>
    <t>Nguyễn Duy</t>
  </si>
  <si>
    <t>Noong Bua - Điện Biên- Điện Biên</t>
  </si>
  <si>
    <t>012201007331</t>
  </si>
  <si>
    <t>19/102001</t>
  </si>
  <si>
    <t>Xuân Cẩm - Hiệp Hòa - Bắc Giang</t>
  </si>
  <si>
    <t>024197004678</t>
  </si>
  <si>
    <t>Hà</t>
  </si>
  <si>
    <t>Phạm Thị</t>
  </si>
  <si>
    <t>Hướng GV</t>
  </si>
  <si>
    <t>027082009885</t>
  </si>
  <si>
    <t>Thượng Thanh - Long Biên - Hà Nội</t>
  </si>
  <si>
    <t>033078000288</t>
  </si>
  <si>
    <t>Lại Văn</t>
  </si>
  <si>
    <t>001204003328</t>
  </si>
  <si>
    <t>Bùi Thái</t>
  </si>
  <si>
    <t>Xuân Cẩm -  Hiệp Hoà - Bắc Giang</t>
  </si>
  <si>
    <t>024200013435</t>
  </si>
  <si>
    <t>Duy</t>
  </si>
  <si>
    <t>Nguyễn Tiến</t>
  </si>
  <si>
    <t>Yên Lương - Ý Yên - Nam Định</t>
  </si>
  <si>
    <t>036097006562</t>
  </si>
  <si>
    <t>Dũng</t>
  </si>
  <si>
    <t>Thưởng ĐT</t>
  </si>
  <si>
    <t>Mai Trung - Hiệp Hoà - Bắc Giang</t>
  </si>
  <si>
    <t>024093014302</t>
  </si>
  <si>
    <t>Minh Khai  - Vũ Thư - Thái Bình</t>
  </si>
  <si>
    <t>034205008719</t>
  </si>
  <si>
    <t>23/11/2005</t>
  </si>
  <si>
    <t>Đoàn Mạnh</t>
  </si>
  <si>
    <t>Minh Quang - Tam Đảo - Vĩnh Phúc</t>
  </si>
  <si>
    <t>026198005091</t>
  </si>
  <si>
    <t>Dung</t>
  </si>
  <si>
    <t>Hiếu TS</t>
  </si>
  <si>
    <t>027080001406</t>
  </si>
  <si>
    <t>Đức</t>
  </si>
  <si>
    <t>Luận BG</t>
  </si>
  <si>
    <t>Tự Lạn - Việt Yên - Bắc Giang</t>
  </si>
  <si>
    <t>024202000940</t>
  </si>
  <si>
    <t>Du</t>
  </si>
  <si>
    <t>Dương Xá - Gia Lâm - Hà Nội</t>
  </si>
  <si>
    <t>001087035353</t>
  </si>
  <si>
    <t>21/10/1987</t>
  </si>
  <si>
    <t>Đông</t>
  </si>
  <si>
    <t>Trần Thế</t>
  </si>
  <si>
    <t>Thanh Châu - Phủ Lý - Phủ Lý</t>
  </si>
  <si>
    <t>035090012004</t>
  </si>
  <si>
    <t>Điệp</t>
  </si>
  <si>
    <t>Vũ Trọng</t>
  </si>
  <si>
    <t>Trường VPHN</t>
  </si>
  <si>
    <t>Tiên Sơn - Duy Tiên - Hà Nam</t>
  </si>
  <si>
    <t>035091008592</t>
  </si>
  <si>
    <t>Đạt</t>
  </si>
  <si>
    <t>Bùi Văn</t>
  </si>
  <si>
    <t>Hiếu GV</t>
  </si>
  <si>
    <t>Dũng Liệt - Yên Phong - Bắc Ninh</t>
  </si>
  <si>
    <t>027096009558</t>
  </si>
  <si>
    <t>Đại</t>
  </si>
  <si>
    <t>Ngô Huy</t>
  </si>
  <si>
    <t>Thuỷ KT</t>
  </si>
  <si>
    <t>Ninh Xá - Bắc Ninh - Bắc Ninh</t>
  </si>
  <si>
    <t>027206002126</t>
  </si>
  <si>
    <t>Cường</t>
  </si>
  <si>
    <t>Vũ Mạnh</t>
  </si>
  <si>
    <t>Ninh Hiệp - Gia Lâm - Hà Nội</t>
  </si>
  <si>
    <t>001082011425</t>
  </si>
  <si>
    <t>Lâm Văn</t>
  </si>
  <si>
    <t>Duy VPHN</t>
  </si>
  <si>
    <t>Công Lý - Lý Nhân - Hà Nam</t>
  </si>
  <si>
    <t>035095002422</t>
  </si>
  <si>
    <t>Chung</t>
  </si>
  <si>
    <t>Nguyễn Đình</t>
  </si>
  <si>
    <t>Bãi Bông - Phổ Yên - Thái Nguyên</t>
  </si>
  <si>
    <t>036079025338</t>
  </si>
  <si>
    <t>Cấp</t>
  </si>
  <si>
    <t>Đỗ Văn</t>
  </si>
  <si>
    <t>Đông Tiến - Yên Phong - Bắc Ninh</t>
  </si>
  <si>
    <t>027086014954</t>
  </si>
  <si>
    <t>Bắc</t>
  </si>
  <si>
    <t>027093004093</t>
  </si>
  <si>
    <t>Vĩnh Hồng - Bình Giang - Hải Dương</t>
  </si>
  <si>
    <t>030188017878</t>
  </si>
  <si>
    <t>19/06/1988</t>
  </si>
  <si>
    <t>Anh</t>
  </si>
  <si>
    <t>Vũ Thị</t>
  </si>
  <si>
    <t>Đông Phong - Yên Phong - Bắc Ninh</t>
  </si>
  <si>
    <t>027204008346</t>
  </si>
  <si>
    <t>Nguyễn Vĩnh Tuấn</t>
  </si>
  <si>
    <t>Tùng ĐT</t>
  </si>
  <si>
    <t>Thanh Bình - Chương Mỹ - Hà Nội</t>
  </si>
  <si>
    <t>001094017198</t>
  </si>
  <si>
    <t>Nguyễn Việt</t>
  </si>
  <si>
    <t>Thụy Lôi - Kim Bảng - Hà Nam</t>
  </si>
  <si>
    <t>035204006313</t>
  </si>
  <si>
    <t>Nguyễn Tuấn</t>
  </si>
  <si>
    <t>027303000707</t>
  </si>
  <si>
    <t>Nguyễn Thị Kim</t>
  </si>
  <si>
    <t>027305002714</t>
  </si>
  <si>
    <t>Được GV</t>
  </si>
  <si>
    <t>Liên Hà - Đông Anh - Hà Nội</t>
  </si>
  <si>
    <t>001089029960</t>
  </si>
  <si>
    <t>An</t>
  </si>
  <si>
    <t>Đỗ Thế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</si>
  <si>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</si>
  <si>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</si>
  <si>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</si>
  <si>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</si>
  <si>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</si>
  <si>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</si>
  <si>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</si>
  <si>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</si>
  <si>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BH728-B2 (24/01/2024 - 26/04/2024)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</si>
</sst>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254"/>
    </font>
    <font>
      <sz val="11"/>
      <color indexed="8"/>
      <name val="Arial"/>
      <family val="2"/>
      <charset val="25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Border="1"/>
    <xf numFmtId="49" fontId="5" fillId="0" borderId="5" xfId="0" applyNumberFormat="1" applyFont="1" applyBorder="1" applyAlignment="1">
      <alignment horizontal="center"/>
    </xf>
    <xf numFmtId="14" fontId="5" fillId="0" borderId="5" xfId="0" quotePrefix="1" applyNumberFormat="1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164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49" fontId="5" fillId="0" borderId="5" xfId="0" quotePrefix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2" borderId="6" xfId="0" applyFont="1" applyFill="1" applyBorder="1" applyAlignment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0" fontId="5" fillId="2" borderId="4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left"/>
    </xf>
    <xf numFmtId="0" fontId="5" fillId="0" borderId="5" xfId="0" quotePrefix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5" fillId="0" borderId="6" xfId="0" quotePrefix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49" fontId="5" fillId="0" borderId="6" xfId="0" applyNumberFormat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7" xfId="0" applyFont="1" applyBorder="1"/>
    <xf numFmtId="14" fontId="5" fillId="0" borderId="6" xfId="0" quotePrefix="1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5" fillId="0" borderId="6" xfId="0" quotePrefix="1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left"/>
    </xf>
    <xf numFmtId="0" fontId="3" fillId="0" borderId="0" xfId="0" applyFont="1"/>
    <xf numFmtId="165" fontId="2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6" fillId="0" borderId="13" xfId="0" applyFont="1" applyFill="1" applyBorder="1" applyAlignment="1"/>
    <xf numFmtId="0" fontId="6" fillId="0" borderId="12" xfId="0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3">
    <cellStyle name="Comma" xfId="1" builtinId="3"/>
    <cellStyle name="Comma 14" xfId="2"/>
    <cellStyle name="Normal" xfId="0" builtinId="0"/>
  </cellStyles>
  <dxfs count="1"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F8" sqref="F8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09765625" style="1" customWidth="1"/>
    <col min="7" max="7" width="10.69921875" style="1" customWidth="1"/>
    <col min="8" max="8" width="11.3984375" style="1" customWidth="1"/>
    <col min="9" max="9" width="12.296875" bestFit="1" customWidth="1"/>
  </cols>
  <sheetData>
    <row r="1" spans="1:8" s="68" customFormat="1" ht="15.6" x14ac:dyDescent="0.3">
      <c r="A1" s="89" t="s">
        <v>394</v>
      </c>
      <c r="B1" s="89"/>
      <c r="C1" s="89"/>
      <c r="D1" s="90"/>
      <c r="E1" s="89"/>
      <c r="F1" s="89"/>
      <c r="G1" s="89"/>
      <c r="H1" s="89"/>
    </row>
    <row r="2" spans="1:8" s="68" customFormat="1" ht="15.6" x14ac:dyDescent="0.3">
      <c r="A2" s="83"/>
      <c r="B2" s="88"/>
      <c r="C2" s="87"/>
      <c r="D2" s="86"/>
      <c r="E2" s="85"/>
      <c r="F2" s="83"/>
      <c r="G2" s="84"/>
      <c r="H2" s="84"/>
    </row>
    <row r="3" spans="1:8" s="68" customFormat="1" ht="15.6" x14ac:dyDescent="0.3">
      <c r="A3" s="77" t="s">
        <v>393</v>
      </c>
      <c r="B3" s="82" t="s">
        <v>392</v>
      </c>
      <c r="C3" s="81" t="s">
        <v>391</v>
      </c>
      <c r="D3" s="78" t="s">
        <v>390</v>
      </c>
      <c r="E3" s="80" t="s">
        <v>389</v>
      </c>
      <c r="F3" s="77" t="s">
        <v>388</v>
      </c>
      <c r="G3" s="77" t="s">
        <v>387</v>
      </c>
      <c r="H3" s="79" t="s">
        <v>386</v>
      </c>
    </row>
    <row r="4" spans="1:8" ht="15.6" x14ac:dyDescent="0.25">
      <c r="A4" s="76">
        <v>1</v>
      </c>
      <c r="B4" s="75" t="s">
        <v>385</v>
      </c>
      <c r="C4" s="74" t="s">
        <v>384</v>
      </c>
      <c r="D4" s="73">
        <v>32704</v>
      </c>
      <c r="E4" s="72" t="s">
        <v>383</v>
      </c>
      <c r="F4" s="71" t="s">
        <v>382</v>
      </c>
      <c r="G4" s="70" t="s">
        <v>381</v>
      </c>
      <c r="H4" s="69" t="s">
        <v>15</v>
      </c>
    </row>
    <row r="5" spans="1:8" ht="15.6" x14ac:dyDescent="0.25">
      <c r="A5" s="19">
        <v>2</v>
      </c>
      <c r="B5" s="18" t="s">
        <v>60</v>
      </c>
      <c r="C5" s="17" t="s">
        <v>366</v>
      </c>
      <c r="D5" s="16">
        <v>38618</v>
      </c>
      <c r="E5" s="15" t="s">
        <v>380</v>
      </c>
      <c r="F5" s="14" t="s">
        <v>152</v>
      </c>
      <c r="G5" s="13" t="s">
        <v>238</v>
      </c>
      <c r="H5" s="12" t="s">
        <v>15</v>
      </c>
    </row>
    <row r="6" spans="1:8" ht="15.6" x14ac:dyDescent="0.25">
      <c r="A6" s="19">
        <v>3</v>
      </c>
      <c r="B6" s="18" t="s">
        <v>379</v>
      </c>
      <c r="C6" s="17" t="s">
        <v>366</v>
      </c>
      <c r="D6" s="16">
        <v>37783</v>
      </c>
      <c r="E6" s="15" t="s">
        <v>378</v>
      </c>
      <c r="F6" s="14" t="s">
        <v>195</v>
      </c>
      <c r="G6" s="13" t="s">
        <v>194</v>
      </c>
      <c r="H6" s="12" t="s">
        <v>0</v>
      </c>
    </row>
    <row r="7" spans="1:8" ht="15.6" x14ac:dyDescent="0.3">
      <c r="A7" s="19">
        <v>4</v>
      </c>
      <c r="B7" s="30" t="s">
        <v>377</v>
      </c>
      <c r="C7" s="29" t="s">
        <v>366</v>
      </c>
      <c r="D7" s="25">
        <v>38266</v>
      </c>
      <c r="E7" s="28" t="s">
        <v>376</v>
      </c>
      <c r="F7" s="27" t="s">
        <v>375</v>
      </c>
      <c r="G7" s="26" t="s">
        <v>35</v>
      </c>
      <c r="H7" s="26" t="s">
        <v>332</v>
      </c>
    </row>
    <row r="8" spans="1:8" ht="15.6" x14ac:dyDescent="0.25">
      <c r="A8" s="19">
        <v>5</v>
      </c>
      <c r="B8" s="18" t="s">
        <v>374</v>
      </c>
      <c r="C8" s="17" t="s">
        <v>366</v>
      </c>
      <c r="D8" s="16">
        <v>34497</v>
      </c>
      <c r="E8" s="15" t="s">
        <v>373</v>
      </c>
      <c r="F8" s="14" t="s">
        <v>372</v>
      </c>
      <c r="G8" s="13" t="s">
        <v>371</v>
      </c>
      <c r="H8" s="12" t="s">
        <v>0</v>
      </c>
    </row>
    <row r="9" spans="1:8" ht="15.6" x14ac:dyDescent="0.25">
      <c r="A9" s="19">
        <v>6</v>
      </c>
      <c r="B9" s="18" t="s">
        <v>370</v>
      </c>
      <c r="C9" s="17" t="s">
        <v>366</v>
      </c>
      <c r="D9" s="16">
        <v>38225</v>
      </c>
      <c r="E9" s="15" t="s">
        <v>369</v>
      </c>
      <c r="F9" s="14" t="s">
        <v>368</v>
      </c>
      <c r="G9" s="13" t="s">
        <v>61</v>
      </c>
      <c r="H9" s="12" t="s">
        <v>0</v>
      </c>
    </row>
    <row r="10" spans="1:8" ht="15.6" x14ac:dyDescent="0.3">
      <c r="A10" s="19">
        <v>7</v>
      </c>
      <c r="B10" s="24" t="s">
        <v>367</v>
      </c>
      <c r="C10" s="23" t="s">
        <v>366</v>
      </c>
      <c r="D10" s="34" t="s">
        <v>365</v>
      </c>
      <c r="E10" s="21" t="s">
        <v>364</v>
      </c>
      <c r="F10" s="20" t="s">
        <v>363</v>
      </c>
      <c r="G10" s="13" t="s">
        <v>11</v>
      </c>
      <c r="H10" s="12" t="s">
        <v>0</v>
      </c>
    </row>
    <row r="11" spans="1:8" ht="15.6" x14ac:dyDescent="0.25">
      <c r="A11" s="19">
        <v>8</v>
      </c>
      <c r="B11" s="18" t="s">
        <v>91</v>
      </c>
      <c r="C11" s="17" t="s">
        <v>361</v>
      </c>
      <c r="D11" s="16">
        <v>34129</v>
      </c>
      <c r="E11" s="15" t="s">
        <v>362</v>
      </c>
      <c r="F11" s="14" t="s">
        <v>88</v>
      </c>
      <c r="G11" s="13" t="s">
        <v>87</v>
      </c>
      <c r="H11" s="12" t="s">
        <v>15</v>
      </c>
    </row>
    <row r="12" spans="1:8" s="68" customFormat="1" ht="15.6" x14ac:dyDescent="0.3">
      <c r="A12" s="19">
        <v>9</v>
      </c>
      <c r="B12" s="18" t="s">
        <v>91</v>
      </c>
      <c r="C12" s="17" t="s">
        <v>361</v>
      </c>
      <c r="D12" s="16">
        <v>31537</v>
      </c>
      <c r="E12" s="15" t="s">
        <v>360</v>
      </c>
      <c r="F12" s="14" t="s">
        <v>359</v>
      </c>
      <c r="G12" s="13" t="s">
        <v>61</v>
      </c>
      <c r="H12" s="12" t="s">
        <v>0</v>
      </c>
    </row>
    <row r="13" spans="1:8" ht="15.6" x14ac:dyDescent="0.3">
      <c r="A13" s="19">
        <v>10</v>
      </c>
      <c r="B13" s="56" t="s">
        <v>358</v>
      </c>
      <c r="C13" s="67" t="s">
        <v>357</v>
      </c>
      <c r="D13" s="66">
        <v>29102</v>
      </c>
      <c r="E13" s="65" t="s">
        <v>356</v>
      </c>
      <c r="F13" s="64" t="s">
        <v>355</v>
      </c>
      <c r="G13" s="51" t="s">
        <v>189</v>
      </c>
      <c r="H13" s="12" t="s">
        <v>15</v>
      </c>
    </row>
    <row r="14" spans="1:8" ht="15.6" x14ac:dyDescent="0.3">
      <c r="A14" s="19">
        <v>11</v>
      </c>
      <c r="B14" s="30" t="s">
        <v>354</v>
      </c>
      <c r="C14" s="39" t="s">
        <v>353</v>
      </c>
      <c r="D14" s="25">
        <v>34912</v>
      </c>
      <c r="E14" s="28" t="s">
        <v>352</v>
      </c>
      <c r="F14" s="27" t="s">
        <v>351</v>
      </c>
      <c r="G14" s="26" t="s">
        <v>35</v>
      </c>
      <c r="H14" s="26" t="s">
        <v>350</v>
      </c>
    </row>
    <row r="15" spans="1:8" ht="15.6" x14ac:dyDescent="0.25">
      <c r="A15" s="19">
        <v>12</v>
      </c>
      <c r="B15" s="63" t="s">
        <v>349</v>
      </c>
      <c r="C15" s="62" t="s">
        <v>345</v>
      </c>
      <c r="D15" s="59">
        <v>30111</v>
      </c>
      <c r="E15" s="61" t="s">
        <v>348</v>
      </c>
      <c r="F15" s="60" t="s">
        <v>347</v>
      </c>
      <c r="G15" s="13" t="s">
        <v>292</v>
      </c>
      <c r="H15" s="13" t="s">
        <v>0</v>
      </c>
    </row>
    <row r="16" spans="1:8" ht="15.6" x14ac:dyDescent="0.25">
      <c r="A16" s="19">
        <v>13</v>
      </c>
      <c r="B16" s="18" t="s">
        <v>346</v>
      </c>
      <c r="C16" s="17" t="s">
        <v>345</v>
      </c>
      <c r="D16" s="16">
        <v>38729</v>
      </c>
      <c r="E16" s="15" t="s">
        <v>344</v>
      </c>
      <c r="F16" s="14" t="s">
        <v>343</v>
      </c>
      <c r="G16" s="13" t="s">
        <v>342</v>
      </c>
      <c r="H16" s="12" t="s">
        <v>15</v>
      </c>
    </row>
    <row r="17" spans="1:8" ht="15.6" x14ac:dyDescent="0.25">
      <c r="A17" s="19">
        <v>14</v>
      </c>
      <c r="B17" s="33" t="s">
        <v>341</v>
      </c>
      <c r="C17" s="32" t="s">
        <v>340</v>
      </c>
      <c r="D17" s="16">
        <v>35351</v>
      </c>
      <c r="E17" s="15" t="s">
        <v>339</v>
      </c>
      <c r="F17" s="14" t="s">
        <v>338</v>
      </c>
      <c r="G17" s="13" t="s">
        <v>337</v>
      </c>
      <c r="H17" s="12" t="s">
        <v>15</v>
      </c>
    </row>
    <row r="18" spans="1:8" ht="15.6" x14ac:dyDescent="0.3">
      <c r="A18" s="19">
        <v>15</v>
      </c>
      <c r="B18" s="37" t="s">
        <v>336</v>
      </c>
      <c r="C18" s="29" t="s">
        <v>335</v>
      </c>
      <c r="D18" s="25">
        <v>33522</v>
      </c>
      <c r="E18" s="28" t="s">
        <v>334</v>
      </c>
      <c r="F18" s="27" t="s">
        <v>333</v>
      </c>
      <c r="G18" s="26" t="s">
        <v>35</v>
      </c>
      <c r="H18" s="26" t="s">
        <v>332</v>
      </c>
    </row>
    <row r="19" spans="1:8" ht="15.6" x14ac:dyDescent="0.25">
      <c r="A19" s="19">
        <v>16</v>
      </c>
      <c r="B19" s="33" t="s">
        <v>331</v>
      </c>
      <c r="C19" s="32" t="s">
        <v>330</v>
      </c>
      <c r="D19" s="16">
        <v>32910</v>
      </c>
      <c r="E19" s="15" t="s">
        <v>329</v>
      </c>
      <c r="F19" s="14" t="s">
        <v>328</v>
      </c>
      <c r="G19" s="13" t="s">
        <v>267</v>
      </c>
      <c r="H19" s="12" t="s">
        <v>15</v>
      </c>
    </row>
    <row r="20" spans="1:8" ht="15.6" x14ac:dyDescent="0.3">
      <c r="A20" s="19">
        <v>17</v>
      </c>
      <c r="B20" s="36" t="s">
        <v>327</v>
      </c>
      <c r="C20" s="35" t="s">
        <v>326</v>
      </c>
      <c r="D20" s="34" t="s">
        <v>325</v>
      </c>
      <c r="E20" s="21" t="s">
        <v>324</v>
      </c>
      <c r="F20" s="20" t="s">
        <v>323</v>
      </c>
      <c r="G20" s="13" t="s">
        <v>11</v>
      </c>
      <c r="H20" s="12" t="s">
        <v>0</v>
      </c>
    </row>
    <row r="21" spans="1:8" ht="15.6" x14ac:dyDescent="0.25">
      <c r="A21" s="19">
        <v>18</v>
      </c>
      <c r="B21" s="33" t="s">
        <v>91</v>
      </c>
      <c r="C21" s="32" t="s">
        <v>322</v>
      </c>
      <c r="D21" s="16">
        <v>37494</v>
      </c>
      <c r="E21" s="15" t="s">
        <v>321</v>
      </c>
      <c r="F21" s="14" t="s">
        <v>320</v>
      </c>
      <c r="G21" s="13" t="s">
        <v>319</v>
      </c>
      <c r="H21" s="12" t="s">
        <v>0</v>
      </c>
    </row>
    <row r="22" spans="1:8" ht="15.6" x14ac:dyDescent="0.25">
      <c r="A22" s="19">
        <v>19</v>
      </c>
      <c r="B22" s="33" t="s">
        <v>91</v>
      </c>
      <c r="C22" s="32" t="s">
        <v>318</v>
      </c>
      <c r="D22" s="16">
        <v>29271</v>
      </c>
      <c r="E22" s="15" t="s">
        <v>317</v>
      </c>
      <c r="F22" s="14" t="s">
        <v>185</v>
      </c>
      <c r="G22" s="13" t="s">
        <v>316</v>
      </c>
      <c r="H22" s="12" t="s">
        <v>0</v>
      </c>
    </row>
    <row r="23" spans="1:8" ht="15.6" x14ac:dyDescent="0.25">
      <c r="A23" s="19">
        <v>20</v>
      </c>
      <c r="B23" s="33" t="s">
        <v>172</v>
      </c>
      <c r="C23" s="32" t="s">
        <v>315</v>
      </c>
      <c r="D23" s="16">
        <v>35842</v>
      </c>
      <c r="E23" s="15" t="s">
        <v>314</v>
      </c>
      <c r="F23" s="14" t="s">
        <v>313</v>
      </c>
      <c r="G23" s="13" t="s">
        <v>124</v>
      </c>
      <c r="H23" s="12" t="s">
        <v>15</v>
      </c>
    </row>
    <row r="24" spans="1:8" ht="15.6" x14ac:dyDescent="0.3">
      <c r="A24" s="19">
        <v>21</v>
      </c>
      <c r="B24" s="36" t="s">
        <v>312</v>
      </c>
      <c r="C24" s="35" t="s">
        <v>305</v>
      </c>
      <c r="D24" s="34" t="s">
        <v>311</v>
      </c>
      <c r="E24" s="21" t="s">
        <v>310</v>
      </c>
      <c r="F24" s="20" t="s">
        <v>309</v>
      </c>
      <c r="G24" s="13" t="s">
        <v>11</v>
      </c>
      <c r="H24" s="12" t="s">
        <v>0</v>
      </c>
    </row>
    <row r="25" spans="1:8" ht="15.6" x14ac:dyDescent="0.25">
      <c r="A25" s="19">
        <v>22</v>
      </c>
      <c r="B25" s="33" t="s">
        <v>91</v>
      </c>
      <c r="C25" s="32" t="s">
        <v>305</v>
      </c>
      <c r="D25" s="16">
        <v>34236</v>
      </c>
      <c r="E25" s="15" t="s">
        <v>308</v>
      </c>
      <c r="F25" s="14" t="s">
        <v>307</v>
      </c>
      <c r="G25" s="13" t="s">
        <v>306</v>
      </c>
      <c r="H25" s="12" t="s">
        <v>15</v>
      </c>
    </row>
    <row r="26" spans="1:8" ht="15.6" x14ac:dyDescent="0.3">
      <c r="A26" s="19">
        <v>23</v>
      </c>
      <c r="B26" s="37" t="s">
        <v>91</v>
      </c>
      <c r="C26" s="29" t="s">
        <v>305</v>
      </c>
      <c r="D26" s="25">
        <v>35509</v>
      </c>
      <c r="E26" s="28" t="s">
        <v>304</v>
      </c>
      <c r="F26" s="27" t="s">
        <v>303</v>
      </c>
      <c r="G26" s="26" t="s">
        <v>35</v>
      </c>
      <c r="H26" s="26" t="s">
        <v>107</v>
      </c>
    </row>
    <row r="27" spans="1:8" ht="15.6" x14ac:dyDescent="0.25">
      <c r="A27" s="19">
        <v>24</v>
      </c>
      <c r="B27" s="33" t="s">
        <v>302</v>
      </c>
      <c r="C27" s="32" t="s">
        <v>301</v>
      </c>
      <c r="D27" s="16">
        <v>36772</v>
      </c>
      <c r="E27" s="15" t="s">
        <v>300</v>
      </c>
      <c r="F27" s="14" t="s">
        <v>299</v>
      </c>
      <c r="G27" s="13" t="s">
        <v>207</v>
      </c>
      <c r="H27" s="12" t="s">
        <v>15</v>
      </c>
    </row>
    <row r="28" spans="1:8" ht="15.6" x14ac:dyDescent="0.3">
      <c r="A28" s="19">
        <v>25</v>
      </c>
      <c r="B28" s="36" t="s">
        <v>298</v>
      </c>
      <c r="C28" s="35" t="s">
        <v>290</v>
      </c>
      <c r="D28" s="22">
        <v>38242</v>
      </c>
      <c r="E28" s="21" t="s">
        <v>297</v>
      </c>
      <c r="F28" s="20" t="s">
        <v>97</v>
      </c>
      <c r="G28" s="13" t="s">
        <v>11</v>
      </c>
      <c r="H28" s="12" t="s">
        <v>0</v>
      </c>
    </row>
    <row r="29" spans="1:8" ht="15.6" x14ac:dyDescent="0.25">
      <c r="A29" s="19">
        <v>26</v>
      </c>
      <c r="B29" s="33" t="s">
        <v>296</v>
      </c>
      <c r="C29" s="32" t="s">
        <v>290</v>
      </c>
      <c r="D29" s="16">
        <v>28546</v>
      </c>
      <c r="E29" s="15" t="s">
        <v>295</v>
      </c>
      <c r="F29" s="14" t="s">
        <v>294</v>
      </c>
      <c r="G29" s="13" t="s">
        <v>39</v>
      </c>
      <c r="H29" s="12" t="s">
        <v>0</v>
      </c>
    </row>
    <row r="30" spans="1:8" ht="15.6" x14ac:dyDescent="0.3">
      <c r="A30" s="19">
        <v>27</v>
      </c>
      <c r="B30" s="31" t="s">
        <v>99</v>
      </c>
      <c r="C30" s="58" t="s">
        <v>290</v>
      </c>
      <c r="D30" s="45">
        <v>29973</v>
      </c>
      <c r="E30" s="57" t="s">
        <v>293</v>
      </c>
      <c r="F30" s="30" t="s">
        <v>132</v>
      </c>
      <c r="G30" s="26" t="s">
        <v>292</v>
      </c>
      <c r="H30" s="26" t="s">
        <v>0</v>
      </c>
    </row>
    <row r="31" spans="1:8" ht="15.6" x14ac:dyDescent="0.3">
      <c r="A31" s="19">
        <v>28</v>
      </c>
      <c r="B31" s="56" t="s">
        <v>291</v>
      </c>
      <c r="C31" s="55" t="s">
        <v>290</v>
      </c>
      <c r="D31" s="54">
        <v>35546</v>
      </c>
      <c r="E31" s="53" t="s">
        <v>289</v>
      </c>
      <c r="F31" s="52" t="s">
        <v>288</v>
      </c>
      <c r="G31" s="51" t="s">
        <v>189</v>
      </c>
      <c r="H31" s="12" t="s">
        <v>15</v>
      </c>
    </row>
    <row r="32" spans="1:8" ht="15.6" x14ac:dyDescent="0.3">
      <c r="A32" s="19">
        <v>29</v>
      </c>
      <c r="B32" s="24" t="s">
        <v>263</v>
      </c>
      <c r="C32" s="49" t="s">
        <v>279</v>
      </c>
      <c r="D32" s="48" t="s">
        <v>287</v>
      </c>
      <c r="E32" s="47" t="s">
        <v>286</v>
      </c>
      <c r="F32" s="24" t="s">
        <v>285</v>
      </c>
      <c r="G32" s="13" t="s">
        <v>11</v>
      </c>
      <c r="H32" s="12" t="s">
        <v>0</v>
      </c>
    </row>
    <row r="33" spans="1:8" ht="15.6" x14ac:dyDescent="0.25">
      <c r="A33" s="19">
        <v>30</v>
      </c>
      <c r="B33" s="18" t="s">
        <v>284</v>
      </c>
      <c r="C33" s="43" t="s">
        <v>279</v>
      </c>
      <c r="D33" s="42">
        <v>29011</v>
      </c>
      <c r="E33" s="41" t="s">
        <v>283</v>
      </c>
      <c r="F33" s="40" t="s">
        <v>282</v>
      </c>
      <c r="G33" s="13" t="s">
        <v>281</v>
      </c>
      <c r="H33" s="12" t="s">
        <v>15</v>
      </c>
    </row>
    <row r="34" spans="1:8" ht="15.6" x14ac:dyDescent="0.25">
      <c r="A34" s="19">
        <v>31</v>
      </c>
      <c r="B34" s="18" t="s">
        <v>280</v>
      </c>
      <c r="C34" s="43" t="s">
        <v>279</v>
      </c>
      <c r="D34" s="42">
        <v>38633</v>
      </c>
      <c r="E34" s="41" t="s">
        <v>278</v>
      </c>
      <c r="F34" s="40" t="s">
        <v>277</v>
      </c>
      <c r="G34" s="13" t="s">
        <v>207</v>
      </c>
      <c r="H34" s="12" t="s">
        <v>15</v>
      </c>
    </row>
    <row r="35" spans="1:8" ht="15.6" x14ac:dyDescent="0.25">
      <c r="A35" s="19">
        <v>32</v>
      </c>
      <c r="B35" s="18" t="s">
        <v>276</v>
      </c>
      <c r="C35" s="43" t="s">
        <v>274</v>
      </c>
      <c r="D35" s="42">
        <v>33744</v>
      </c>
      <c r="E35" s="41" t="s">
        <v>275</v>
      </c>
      <c r="F35" s="40" t="s">
        <v>223</v>
      </c>
      <c r="G35" s="13" t="s">
        <v>189</v>
      </c>
      <c r="H35" s="12" t="s">
        <v>0</v>
      </c>
    </row>
    <row r="36" spans="1:8" ht="15.6" x14ac:dyDescent="0.25">
      <c r="A36" s="19">
        <v>33</v>
      </c>
      <c r="B36" s="18" t="s">
        <v>47</v>
      </c>
      <c r="C36" s="43" t="s">
        <v>274</v>
      </c>
      <c r="D36" s="42">
        <v>33897</v>
      </c>
      <c r="E36" s="41" t="s">
        <v>273</v>
      </c>
      <c r="F36" s="40" t="s">
        <v>272</v>
      </c>
      <c r="G36" s="13" t="s">
        <v>124</v>
      </c>
      <c r="H36" s="12" t="s">
        <v>15</v>
      </c>
    </row>
    <row r="37" spans="1:8" ht="15.6" x14ac:dyDescent="0.25">
      <c r="A37" s="19">
        <v>34</v>
      </c>
      <c r="B37" s="18" t="s">
        <v>271</v>
      </c>
      <c r="C37" s="43" t="s">
        <v>270</v>
      </c>
      <c r="D37" s="42">
        <v>33548</v>
      </c>
      <c r="E37" s="41" t="s">
        <v>269</v>
      </c>
      <c r="F37" s="40" t="s">
        <v>268</v>
      </c>
      <c r="G37" s="13" t="s">
        <v>267</v>
      </c>
      <c r="H37" s="12" t="s">
        <v>15</v>
      </c>
    </row>
    <row r="38" spans="1:8" ht="15.6" x14ac:dyDescent="0.3">
      <c r="A38" s="19">
        <v>35</v>
      </c>
      <c r="B38" s="24" t="s">
        <v>176</v>
      </c>
      <c r="C38" s="23" t="s">
        <v>266</v>
      </c>
      <c r="D38" s="34" t="s">
        <v>265</v>
      </c>
      <c r="E38" s="21" t="s">
        <v>264</v>
      </c>
      <c r="F38" s="20" t="s">
        <v>79</v>
      </c>
      <c r="G38" s="13" t="s">
        <v>11</v>
      </c>
      <c r="H38" s="12" t="s">
        <v>0</v>
      </c>
    </row>
    <row r="39" spans="1:8" ht="15.6" x14ac:dyDescent="0.25">
      <c r="A39" s="19">
        <v>36</v>
      </c>
      <c r="B39" s="18" t="s">
        <v>263</v>
      </c>
      <c r="C39" s="43" t="s">
        <v>262</v>
      </c>
      <c r="D39" s="42">
        <v>32917</v>
      </c>
      <c r="E39" s="41" t="s">
        <v>261</v>
      </c>
      <c r="F39" s="40" t="s">
        <v>260</v>
      </c>
      <c r="G39" s="13" t="s">
        <v>259</v>
      </c>
      <c r="H39" s="12" t="s">
        <v>15</v>
      </c>
    </row>
    <row r="40" spans="1:8" ht="15.6" x14ac:dyDescent="0.3">
      <c r="A40" s="19">
        <v>37</v>
      </c>
      <c r="B40" s="24" t="s">
        <v>258</v>
      </c>
      <c r="C40" s="49" t="s">
        <v>257</v>
      </c>
      <c r="D40" s="50">
        <v>34767</v>
      </c>
      <c r="E40" s="47" t="s">
        <v>256</v>
      </c>
      <c r="F40" s="24" t="s">
        <v>255</v>
      </c>
      <c r="G40" s="13" t="s">
        <v>11</v>
      </c>
      <c r="H40" s="12" t="s">
        <v>0</v>
      </c>
    </row>
    <row r="41" spans="1:8" ht="15.6" x14ac:dyDescent="0.25">
      <c r="A41" s="19">
        <v>38</v>
      </c>
      <c r="B41" s="18" t="s">
        <v>254</v>
      </c>
      <c r="C41" s="43" t="s">
        <v>253</v>
      </c>
      <c r="D41" s="42">
        <v>35588</v>
      </c>
      <c r="E41" s="41" t="s">
        <v>252</v>
      </c>
      <c r="F41" s="40" t="s">
        <v>251</v>
      </c>
      <c r="G41" s="13" t="s">
        <v>35</v>
      </c>
      <c r="H41" s="12" t="s">
        <v>34</v>
      </c>
    </row>
    <row r="42" spans="1:8" ht="15.6" x14ac:dyDescent="0.3">
      <c r="A42" s="19">
        <v>39</v>
      </c>
      <c r="B42" s="24" t="s">
        <v>250</v>
      </c>
      <c r="C42" s="49" t="s">
        <v>249</v>
      </c>
      <c r="D42" s="48" t="s">
        <v>248</v>
      </c>
      <c r="E42" s="47" t="s">
        <v>247</v>
      </c>
      <c r="F42" s="24" t="s">
        <v>48</v>
      </c>
      <c r="G42" s="13" t="s">
        <v>11</v>
      </c>
      <c r="H42" s="12" t="s">
        <v>0</v>
      </c>
    </row>
    <row r="43" spans="1:8" ht="15.6" x14ac:dyDescent="0.3">
      <c r="A43" s="19">
        <v>40</v>
      </c>
      <c r="B43" s="24" t="s">
        <v>51</v>
      </c>
      <c r="C43" s="49" t="s">
        <v>246</v>
      </c>
      <c r="D43" s="48" t="s">
        <v>245</v>
      </c>
      <c r="E43" s="47" t="s">
        <v>244</v>
      </c>
      <c r="F43" s="24" t="s">
        <v>48</v>
      </c>
      <c r="G43" s="13" t="s">
        <v>11</v>
      </c>
      <c r="H43" s="12" t="s">
        <v>0</v>
      </c>
    </row>
    <row r="44" spans="1:8" ht="15.6" x14ac:dyDescent="0.25">
      <c r="A44" s="19">
        <v>41</v>
      </c>
      <c r="B44" s="18" t="s">
        <v>14</v>
      </c>
      <c r="C44" s="43" t="s">
        <v>241</v>
      </c>
      <c r="D44" s="42">
        <v>34328</v>
      </c>
      <c r="E44" s="41" t="s">
        <v>243</v>
      </c>
      <c r="F44" s="40" t="s">
        <v>148</v>
      </c>
      <c r="G44" s="13" t="s">
        <v>20</v>
      </c>
      <c r="H44" s="12" t="s">
        <v>15</v>
      </c>
    </row>
    <row r="45" spans="1:8" ht="15.6" x14ac:dyDescent="0.25">
      <c r="A45" s="19">
        <v>42</v>
      </c>
      <c r="B45" s="18" t="s">
        <v>242</v>
      </c>
      <c r="C45" s="43" t="s">
        <v>241</v>
      </c>
      <c r="D45" s="42">
        <v>36428</v>
      </c>
      <c r="E45" s="41" t="s">
        <v>240</v>
      </c>
      <c r="F45" s="40" t="s">
        <v>239</v>
      </c>
      <c r="G45" s="13" t="s">
        <v>238</v>
      </c>
      <c r="H45" s="12" t="s">
        <v>15</v>
      </c>
    </row>
    <row r="46" spans="1:8" ht="15.6" x14ac:dyDescent="0.25">
      <c r="A46" s="19">
        <v>43</v>
      </c>
      <c r="B46" s="18" t="s">
        <v>172</v>
      </c>
      <c r="C46" s="43" t="s">
        <v>237</v>
      </c>
      <c r="D46" s="42">
        <v>34934</v>
      </c>
      <c r="E46" s="41" t="s">
        <v>236</v>
      </c>
      <c r="F46" s="40" t="s">
        <v>235</v>
      </c>
      <c r="G46" s="13" t="s">
        <v>234</v>
      </c>
      <c r="H46" s="12" t="s">
        <v>15</v>
      </c>
    </row>
    <row r="47" spans="1:8" ht="15.6" x14ac:dyDescent="0.3">
      <c r="A47" s="19">
        <v>44</v>
      </c>
      <c r="B47" s="30" t="s">
        <v>233</v>
      </c>
      <c r="C47" s="46" t="s">
        <v>232</v>
      </c>
      <c r="D47" s="45">
        <v>34490</v>
      </c>
      <c r="E47" s="44" t="s">
        <v>231</v>
      </c>
      <c r="F47" s="30" t="s">
        <v>230</v>
      </c>
      <c r="G47" s="26" t="s">
        <v>35</v>
      </c>
      <c r="H47" s="26" t="s">
        <v>229</v>
      </c>
    </row>
    <row r="48" spans="1:8" ht="15.6" x14ac:dyDescent="0.25">
      <c r="A48" s="19">
        <v>45</v>
      </c>
      <c r="B48" s="18" t="s">
        <v>65</v>
      </c>
      <c r="C48" s="43" t="s">
        <v>228</v>
      </c>
      <c r="D48" s="42">
        <v>36333</v>
      </c>
      <c r="E48" s="41" t="s">
        <v>227</v>
      </c>
      <c r="F48" s="40" t="s">
        <v>226</v>
      </c>
      <c r="G48" s="13" t="s">
        <v>189</v>
      </c>
      <c r="H48" s="12" t="s">
        <v>0</v>
      </c>
    </row>
    <row r="49" spans="1:8" ht="15.6" x14ac:dyDescent="0.25">
      <c r="A49" s="19">
        <v>46</v>
      </c>
      <c r="B49" s="18" t="s">
        <v>193</v>
      </c>
      <c r="C49" s="43" t="s">
        <v>225</v>
      </c>
      <c r="D49" s="42">
        <v>34240</v>
      </c>
      <c r="E49" s="41" t="s">
        <v>224</v>
      </c>
      <c r="F49" s="40" t="s">
        <v>223</v>
      </c>
      <c r="G49" s="13" t="s">
        <v>222</v>
      </c>
      <c r="H49" s="12" t="s">
        <v>15</v>
      </c>
    </row>
    <row r="50" spans="1:8" ht="15.6" x14ac:dyDescent="0.25">
      <c r="A50" s="19">
        <v>47</v>
      </c>
      <c r="B50" s="18" t="s">
        <v>221</v>
      </c>
      <c r="C50" s="43" t="s">
        <v>217</v>
      </c>
      <c r="D50" s="42">
        <v>33573</v>
      </c>
      <c r="E50" s="41" t="s">
        <v>220</v>
      </c>
      <c r="F50" s="40" t="s">
        <v>219</v>
      </c>
      <c r="G50" s="13" t="s">
        <v>160</v>
      </c>
      <c r="H50" s="12" t="s">
        <v>15</v>
      </c>
    </row>
    <row r="51" spans="1:8" ht="15.6" x14ac:dyDescent="0.25">
      <c r="A51" s="19">
        <v>48</v>
      </c>
      <c r="B51" s="18" t="s">
        <v>218</v>
      </c>
      <c r="C51" s="43" t="s">
        <v>217</v>
      </c>
      <c r="D51" s="42">
        <v>35548</v>
      </c>
      <c r="E51" s="41" t="s">
        <v>216</v>
      </c>
      <c r="F51" s="40" t="s">
        <v>215</v>
      </c>
      <c r="G51" s="13" t="s">
        <v>214</v>
      </c>
      <c r="H51" s="12" t="s">
        <v>15</v>
      </c>
    </row>
    <row r="52" spans="1:8" ht="15.6" x14ac:dyDescent="0.25">
      <c r="A52" s="19">
        <v>49</v>
      </c>
      <c r="B52" s="18" t="s">
        <v>51</v>
      </c>
      <c r="C52" s="17" t="s">
        <v>213</v>
      </c>
      <c r="D52" s="16">
        <v>31980</v>
      </c>
      <c r="E52" s="15" t="s">
        <v>212</v>
      </c>
      <c r="F52" s="14" t="s">
        <v>211</v>
      </c>
      <c r="G52" s="13" t="s">
        <v>160</v>
      </c>
      <c r="H52" s="12" t="s">
        <v>15</v>
      </c>
    </row>
    <row r="53" spans="1:8" ht="15.6" x14ac:dyDescent="0.25">
      <c r="A53" s="19">
        <v>50</v>
      </c>
      <c r="B53" s="18" t="s">
        <v>47</v>
      </c>
      <c r="C53" s="17" t="s">
        <v>210</v>
      </c>
      <c r="D53" s="16">
        <v>34781</v>
      </c>
      <c r="E53" s="15" t="s">
        <v>209</v>
      </c>
      <c r="F53" s="14" t="s">
        <v>208</v>
      </c>
      <c r="G53" s="13" t="s">
        <v>207</v>
      </c>
      <c r="H53" s="12" t="s">
        <v>15</v>
      </c>
    </row>
    <row r="54" spans="1:8" ht="15.6" x14ac:dyDescent="0.25">
      <c r="A54" s="19">
        <v>51</v>
      </c>
      <c r="B54" s="18" t="s">
        <v>91</v>
      </c>
      <c r="C54" s="17" t="s">
        <v>206</v>
      </c>
      <c r="D54" s="16">
        <v>35888</v>
      </c>
      <c r="E54" s="15" t="s">
        <v>205</v>
      </c>
      <c r="F54" s="14" t="s">
        <v>204</v>
      </c>
      <c r="G54" s="13" t="s">
        <v>11</v>
      </c>
      <c r="H54" s="12" t="s">
        <v>0</v>
      </c>
    </row>
    <row r="55" spans="1:8" ht="15.6" x14ac:dyDescent="0.3">
      <c r="A55" s="19">
        <v>52</v>
      </c>
      <c r="B55" s="30" t="s">
        <v>106</v>
      </c>
      <c r="C55" s="39" t="s">
        <v>203</v>
      </c>
      <c r="D55" s="25">
        <v>36685</v>
      </c>
      <c r="E55" s="38" t="s">
        <v>202</v>
      </c>
      <c r="F55" s="27" t="s">
        <v>201</v>
      </c>
      <c r="G55" s="26" t="s">
        <v>35</v>
      </c>
      <c r="H55" s="26" t="s">
        <v>107</v>
      </c>
    </row>
    <row r="56" spans="1:8" ht="15.6" x14ac:dyDescent="0.25">
      <c r="A56" s="19">
        <v>53</v>
      </c>
      <c r="B56" s="18" t="s">
        <v>200</v>
      </c>
      <c r="C56" s="17" t="s">
        <v>199</v>
      </c>
      <c r="D56" s="16">
        <v>37284</v>
      </c>
      <c r="E56" s="15" t="s">
        <v>198</v>
      </c>
      <c r="F56" s="14" t="s">
        <v>182</v>
      </c>
      <c r="G56" s="13" t="s">
        <v>181</v>
      </c>
      <c r="H56" s="12" t="s">
        <v>15</v>
      </c>
    </row>
    <row r="57" spans="1:8" ht="15.6" x14ac:dyDescent="0.25">
      <c r="A57" s="19">
        <v>54</v>
      </c>
      <c r="B57" s="18" t="s">
        <v>172</v>
      </c>
      <c r="C57" s="17" t="s">
        <v>197</v>
      </c>
      <c r="D57" s="16">
        <v>36912</v>
      </c>
      <c r="E57" s="15" t="s">
        <v>196</v>
      </c>
      <c r="F57" s="14" t="s">
        <v>195</v>
      </c>
      <c r="G57" s="13" t="s">
        <v>194</v>
      </c>
      <c r="H57" s="12" t="s">
        <v>0</v>
      </c>
    </row>
    <row r="58" spans="1:8" ht="15.6" x14ac:dyDescent="0.25">
      <c r="A58" s="19">
        <v>55</v>
      </c>
      <c r="B58" s="18" t="s">
        <v>193</v>
      </c>
      <c r="C58" s="17" t="s">
        <v>192</v>
      </c>
      <c r="D58" s="16">
        <v>36211</v>
      </c>
      <c r="E58" s="15" t="s">
        <v>191</v>
      </c>
      <c r="F58" s="14" t="s">
        <v>190</v>
      </c>
      <c r="G58" s="13" t="s">
        <v>189</v>
      </c>
      <c r="H58" s="12" t="s">
        <v>0</v>
      </c>
    </row>
    <row r="59" spans="1:8" ht="15.6" x14ac:dyDescent="0.25">
      <c r="A59" s="19">
        <v>56</v>
      </c>
      <c r="B59" s="18" t="s">
        <v>188</v>
      </c>
      <c r="C59" s="17" t="s">
        <v>187</v>
      </c>
      <c r="D59" s="16">
        <v>38267</v>
      </c>
      <c r="E59" s="15" t="s">
        <v>186</v>
      </c>
      <c r="F59" s="14" t="s">
        <v>185</v>
      </c>
      <c r="G59" s="13" t="s">
        <v>139</v>
      </c>
      <c r="H59" s="12" t="s">
        <v>15</v>
      </c>
    </row>
    <row r="60" spans="1:8" ht="15.6" x14ac:dyDescent="0.25">
      <c r="A60" s="19">
        <v>57</v>
      </c>
      <c r="B60" s="18" t="s">
        <v>184</v>
      </c>
      <c r="C60" s="17" t="s">
        <v>179</v>
      </c>
      <c r="D60" s="16">
        <v>38022</v>
      </c>
      <c r="E60" s="15" t="s">
        <v>183</v>
      </c>
      <c r="F60" s="14" t="s">
        <v>182</v>
      </c>
      <c r="G60" s="13" t="s">
        <v>181</v>
      </c>
      <c r="H60" s="12" t="s">
        <v>15</v>
      </c>
    </row>
    <row r="61" spans="1:8" ht="15.6" x14ac:dyDescent="0.25">
      <c r="A61" s="19">
        <v>58</v>
      </c>
      <c r="B61" s="18" t="s">
        <v>180</v>
      </c>
      <c r="C61" s="17" t="s">
        <v>179</v>
      </c>
      <c r="D61" s="16">
        <v>36844</v>
      </c>
      <c r="E61" s="15" t="s">
        <v>178</v>
      </c>
      <c r="F61" s="14" t="s">
        <v>177</v>
      </c>
      <c r="G61" s="13" t="s">
        <v>35</v>
      </c>
      <c r="H61" s="12" t="s">
        <v>34</v>
      </c>
    </row>
    <row r="62" spans="1:8" ht="15.6" x14ac:dyDescent="0.25">
      <c r="A62" s="19">
        <v>59</v>
      </c>
      <c r="B62" s="18" t="s">
        <v>176</v>
      </c>
      <c r="C62" s="17" t="s">
        <v>175</v>
      </c>
      <c r="D62" s="16">
        <v>34283</v>
      </c>
      <c r="E62" s="15" t="s">
        <v>174</v>
      </c>
      <c r="F62" s="14" t="s">
        <v>173</v>
      </c>
      <c r="G62" s="13" t="s">
        <v>61</v>
      </c>
      <c r="H62" s="12" t="s">
        <v>0</v>
      </c>
    </row>
    <row r="63" spans="1:8" ht="15.6" x14ac:dyDescent="0.25">
      <c r="A63" s="19">
        <v>60</v>
      </c>
      <c r="B63" s="33" t="s">
        <v>172</v>
      </c>
      <c r="C63" s="32" t="s">
        <v>169</v>
      </c>
      <c r="D63" s="16">
        <v>33701</v>
      </c>
      <c r="E63" s="15" t="s">
        <v>171</v>
      </c>
      <c r="F63" s="14" t="s">
        <v>170</v>
      </c>
      <c r="G63" s="13" t="s">
        <v>160</v>
      </c>
      <c r="H63" s="12" t="s">
        <v>15</v>
      </c>
    </row>
    <row r="64" spans="1:8" ht="15.6" x14ac:dyDescent="0.3">
      <c r="A64" s="19">
        <v>61</v>
      </c>
      <c r="B64" s="37" t="s">
        <v>91</v>
      </c>
      <c r="C64" s="29" t="s">
        <v>169</v>
      </c>
      <c r="D64" s="25">
        <v>30872</v>
      </c>
      <c r="E64" s="28" t="s">
        <v>168</v>
      </c>
      <c r="F64" s="27" t="s">
        <v>167</v>
      </c>
      <c r="G64" s="26" t="s">
        <v>35</v>
      </c>
      <c r="H64" s="26" t="s">
        <v>107</v>
      </c>
    </row>
    <row r="65" spans="1:8" ht="15.6" x14ac:dyDescent="0.25">
      <c r="A65" s="19">
        <v>62</v>
      </c>
      <c r="B65" s="33" t="s">
        <v>166</v>
      </c>
      <c r="C65" s="32" t="s">
        <v>163</v>
      </c>
      <c r="D65" s="16">
        <v>37884</v>
      </c>
      <c r="E65" s="15" t="s">
        <v>165</v>
      </c>
      <c r="F65" s="14" t="s">
        <v>67</v>
      </c>
      <c r="G65" s="13" t="s">
        <v>164</v>
      </c>
      <c r="H65" s="12" t="s">
        <v>0</v>
      </c>
    </row>
    <row r="66" spans="1:8" ht="15.6" x14ac:dyDescent="0.25">
      <c r="A66" s="19">
        <v>63</v>
      </c>
      <c r="B66" s="33" t="s">
        <v>91</v>
      </c>
      <c r="C66" s="32" t="s">
        <v>163</v>
      </c>
      <c r="D66" s="16">
        <v>31718</v>
      </c>
      <c r="E66" s="15" t="s">
        <v>162</v>
      </c>
      <c r="F66" s="14" t="s">
        <v>161</v>
      </c>
      <c r="G66" s="13" t="s">
        <v>160</v>
      </c>
      <c r="H66" s="12" t="s">
        <v>15</v>
      </c>
    </row>
    <row r="67" spans="1:8" ht="15.6" x14ac:dyDescent="0.3">
      <c r="A67" s="19">
        <v>64</v>
      </c>
      <c r="B67" s="36" t="s">
        <v>159</v>
      </c>
      <c r="C67" s="35" t="s">
        <v>158</v>
      </c>
      <c r="D67" s="22">
        <v>35469</v>
      </c>
      <c r="E67" s="21" t="s">
        <v>157</v>
      </c>
      <c r="F67" s="20" t="s">
        <v>156</v>
      </c>
      <c r="G67" s="13" t="s">
        <v>11</v>
      </c>
      <c r="H67" s="12" t="s">
        <v>0</v>
      </c>
    </row>
    <row r="68" spans="1:8" ht="15.6" x14ac:dyDescent="0.25">
      <c r="A68" s="19">
        <v>65</v>
      </c>
      <c r="B68" s="33" t="s">
        <v>155</v>
      </c>
      <c r="C68" s="32" t="s">
        <v>154</v>
      </c>
      <c r="D68" s="16">
        <v>37862</v>
      </c>
      <c r="E68" s="15" t="s">
        <v>153</v>
      </c>
      <c r="F68" s="14" t="s">
        <v>152</v>
      </c>
      <c r="G68" s="13" t="s">
        <v>139</v>
      </c>
      <c r="H68" s="12" t="s">
        <v>15</v>
      </c>
    </row>
    <row r="69" spans="1:8" ht="15.6" x14ac:dyDescent="0.25">
      <c r="A69" s="19">
        <v>66</v>
      </c>
      <c r="B69" s="33" t="s">
        <v>151</v>
      </c>
      <c r="C69" s="32" t="s">
        <v>150</v>
      </c>
      <c r="D69" s="16">
        <v>34253</v>
      </c>
      <c r="E69" s="15" t="s">
        <v>149</v>
      </c>
      <c r="F69" s="14" t="s">
        <v>148</v>
      </c>
      <c r="G69" s="13" t="s">
        <v>20</v>
      </c>
      <c r="H69" s="12" t="s">
        <v>15</v>
      </c>
    </row>
    <row r="70" spans="1:8" ht="15.6" x14ac:dyDescent="0.3">
      <c r="A70" s="19">
        <v>67</v>
      </c>
      <c r="B70" s="36" t="s">
        <v>147</v>
      </c>
      <c r="C70" s="35" t="s">
        <v>146</v>
      </c>
      <c r="D70" s="34" t="s">
        <v>145</v>
      </c>
      <c r="E70" s="21" t="s">
        <v>144</v>
      </c>
      <c r="F70" s="20" t="s">
        <v>143</v>
      </c>
      <c r="G70" s="13" t="s">
        <v>11</v>
      </c>
      <c r="H70" s="12" t="s">
        <v>0</v>
      </c>
    </row>
    <row r="71" spans="1:8" ht="15.6" x14ac:dyDescent="0.25">
      <c r="A71" s="19">
        <v>68</v>
      </c>
      <c r="B71" s="33" t="s">
        <v>142</v>
      </c>
      <c r="C71" s="32" t="s">
        <v>134</v>
      </c>
      <c r="D71" s="16">
        <v>33529</v>
      </c>
      <c r="E71" s="15" t="s">
        <v>141</v>
      </c>
      <c r="F71" s="14" t="s">
        <v>140</v>
      </c>
      <c r="G71" s="13" t="s">
        <v>139</v>
      </c>
      <c r="H71" s="12" t="s">
        <v>15</v>
      </c>
    </row>
    <row r="72" spans="1:8" ht="15.6" x14ac:dyDescent="0.3">
      <c r="A72" s="19">
        <v>69</v>
      </c>
      <c r="B72" s="36" t="s">
        <v>138</v>
      </c>
      <c r="C72" s="35" t="s">
        <v>134</v>
      </c>
      <c r="D72" s="22">
        <v>31179</v>
      </c>
      <c r="E72" s="21" t="s">
        <v>137</v>
      </c>
      <c r="F72" s="20" t="s">
        <v>136</v>
      </c>
      <c r="G72" s="13" t="s">
        <v>11</v>
      </c>
      <c r="H72" s="12" t="s">
        <v>0</v>
      </c>
    </row>
    <row r="73" spans="1:8" ht="15.6" x14ac:dyDescent="0.25">
      <c r="A73" s="19">
        <v>70</v>
      </c>
      <c r="B73" s="33" t="s">
        <v>135</v>
      </c>
      <c r="C73" s="32" t="s">
        <v>134</v>
      </c>
      <c r="D73" s="16">
        <v>32197</v>
      </c>
      <c r="E73" s="15" t="s">
        <v>133</v>
      </c>
      <c r="F73" s="14" t="s">
        <v>132</v>
      </c>
      <c r="G73" s="13" t="s">
        <v>124</v>
      </c>
      <c r="H73" s="12" t="s">
        <v>15</v>
      </c>
    </row>
    <row r="74" spans="1:8" ht="15.6" x14ac:dyDescent="0.25">
      <c r="A74" s="19">
        <v>71</v>
      </c>
      <c r="B74" s="33" t="s">
        <v>131</v>
      </c>
      <c r="C74" s="32" t="s">
        <v>130</v>
      </c>
      <c r="D74" s="16">
        <v>30803</v>
      </c>
      <c r="E74" s="15" t="s">
        <v>129</v>
      </c>
      <c r="F74" s="14" t="s">
        <v>128</v>
      </c>
      <c r="G74" s="13" t="s">
        <v>11</v>
      </c>
      <c r="H74" s="12" t="s">
        <v>0</v>
      </c>
    </row>
    <row r="75" spans="1:8" ht="15.6" x14ac:dyDescent="0.25">
      <c r="A75" s="19">
        <v>72</v>
      </c>
      <c r="B75" s="33" t="s">
        <v>65</v>
      </c>
      <c r="C75" s="32" t="s">
        <v>127</v>
      </c>
      <c r="D75" s="16">
        <v>31185</v>
      </c>
      <c r="E75" s="15" t="s">
        <v>126</v>
      </c>
      <c r="F75" s="14" t="s">
        <v>125</v>
      </c>
      <c r="G75" s="13" t="s">
        <v>124</v>
      </c>
      <c r="H75" s="12" t="s">
        <v>15</v>
      </c>
    </row>
    <row r="76" spans="1:8" ht="15.6" x14ac:dyDescent="0.3">
      <c r="A76" s="19">
        <v>73</v>
      </c>
      <c r="B76" s="36" t="s">
        <v>123</v>
      </c>
      <c r="C76" s="35" t="s">
        <v>118</v>
      </c>
      <c r="D76" s="34" t="s">
        <v>122</v>
      </c>
      <c r="E76" s="21" t="s">
        <v>121</v>
      </c>
      <c r="F76" s="20" t="s">
        <v>120</v>
      </c>
      <c r="G76" s="13" t="s">
        <v>11</v>
      </c>
      <c r="H76" s="12" t="s">
        <v>0</v>
      </c>
    </row>
    <row r="77" spans="1:8" ht="15.6" x14ac:dyDescent="0.25">
      <c r="A77" s="19">
        <v>74</v>
      </c>
      <c r="B77" s="33" t="s">
        <v>119</v>
      </c>
      <c r="C77" s="32" t="s">
        <v>118</v>
      </c>
      <c r="D77" s="16">
        <v>37980</v>
      </c>
      <c r="E77" s="15" t="s">
        <v>117</v>
      </c>
      <c r="F77" s="14" t="s">
        <v>116</v>
      </c>
      <c r="G77" s="13" t="s">
        <v>115</v>
      </c>
      <c r="H77" s="12" t="s">
        <v>15</v>
      </c>
    </row>
    <row r="78" spans="1:8" ht="15.6" x14ac:dyDescent="0.25">
      <c r="A78" s="19">
        <v>75</v>
      </c>
      <c r="B78" s="33" t="s">
        <v>114</v>
      </c>
      <c r="C78" s="32" t="s">
        <v>110</v>
      </c>
      <c r="D78" s="16">
        <v>34011</v>
      </c>
      <c r="E78" s="15" t="s">
        <v>113</v>
      </c>
      <c r="F78" s="14" t="s">
        <v>112</v>
      </c>
      <c r="G78" s="13" t="s">
        <v>66</v>
      </c>
      <c r="H78" s="12" t="s">
        <v>0</v>
      </c>
    </row>
    <row r="79" spans="1:8" ht="15.6" x14ac:dyDescent="0.3">
      <c r="A79" s="19">
        <v>76</v>
      </c>
      <c r="B79" s="37" t="s">
        <v>111</v>
      </c>
      <c r="C79" s="29" t="s">
        <v>110</v>
      </c>
      <c r="D79" s="25">
        <v>27760</v>
      </c>
      <c r="E79" s="28" t="s">
        <v>109</v>
      </c>
      <c r="F79" s="27" t="s">
        <v>108</v>
      </c>
      <c r="G79" s="26" t="s">
        <v>35</v>
      </c>
      <c r="H79" s="26" t="s">
        <v>107</v>
      </c>
    </row>
    <row r="80" spans="1:8" ht="15.6" x14ac:dyDescent="0.3">
      <c r="A80" s="19">
        <v>77</v>
      </c>
      <c r="B80" s="36" t="s">
        <v>106</v>
      </c>
      <c r="C80" s="35" t="s">
        <v>101</v>
      </c>
      <c r="D80" s="34" t="s">
        <v>105</v>
      </c>
      <c r="E80" s="21" t="s">
        <v>104</v>
      </c>
      <c r="F80" s="20" t="s">
        <v>103</v>
      </c>
      <c r="G80" s="13" t="s">
        <v>11</v>
      </c>
      <c r="H80" s="12" t="s">
        <v>0</v>
      </c>
    </row>
    <row r="81" spans="1:8" ht="15.6" x14ac:dyDescent="0.25">
      <c r="A81" s="19">
        <v>78</v>
      </c>
      <c r="B81" s="33" t="s">
        <v>102</v>
      </c>
      <c r="C81" s="32" t="s">
        <v>101</v>
      </c>
      <c r="D81" s="16">
        <v>36256</v>
      </c>
      <c r="E81" s="15" t="s">
        <v>100</v>
      </c>
      <c r="F81" s="14" t="s">
        <v>67</v>
      </c>
      <c r="G81" s="13" t="s">
        <v>66</v>
      </c>
      <c r="H81" s="12" t="s">
        <v>0</v>
      </c>
    </row>
    <row r="82" spans="1:8" ht="15.6" x14ac:dyDescent="0.25">
      <c r="A82" s="19">
        <v>79</v>
      </c>
      <c r="B82" s="33" t="s">
        <v>99</v>
      </c>
      <c r="C82" s="32" t="s">
        <v>95</v>
      </c>
      <c r="D82" s="16">
        <v>36796</v>
      </c>
      <c r="E82" s="15" t="s">
        <v>98</v>
      </c>
      <c r="F82" s="14" t="s">
        <v>97</v>
      </c>
      <c r="G82" s="13" t="s">
        <v>96</v>
      </c>
      <c r="H82" s="12" t="s">
        <v>15</v>
      </c>
    </row>
    <row r="83" spans="1:8" ht="15.6" x14ac:dyDescent="0.25">
      <c r="A83" s="19">
        <v>80</v>
      </c>
      <c r="B83" s="18" t="s">
        <v>33</v>
      </c>
      <c r="C83" s="17" t="s">
        <v>95</v>
      </c>
      <c r="D83" s="16">
        <v>33498</v>
      </c>
      <c r="E83" s="15" t="s">
        <v>94</v>
      </c>
      <c r="F83" s="14" t="s">
        <v>93</v>
      </c>
      <c r="G83" s="13" t="s">
        <v>92</v>
      </c>
      <c r="H83" s="12" t="s">
        <v>15</v>
      </c>
    </row>
    <row r="84" spans="1:8" ht="15.6" x14ac:dyDescent="0.25">
      <c r="A84" s="19">
        <v>81</v>
      </c>
      <c r="B84" s="18" t="s">
        <v>91</v>
      </c>
      <c r="C84" s="17" t="s">
        <v>90</v>
      </c>
      <c r="D84" s="16">
        <v>31705</v>
      </c>
      <c r="E84" s="15" t="s">
        <v>89</v>
      </c>
      <c r="F84" s="14" t="s">
        <v>88</v>
      </c>
      <c r="G84" s="13" t="s">
        <v>87</v>
      </c>
      <c r="H84" s="12" t="s">
        <v>15</v>
      </c>
    </row>
    <row r="85" spans="1:8" ht="15.6" x14ac:dyDescent="0.25">
      <c r="A85" s="19">
        <v>82</v>
      </c>
      <c r="B85" s="18" t="s">
        <v>86</v>
      </c>
      <c r="C85" s="17" t="s">
        <v>85</v>
      </c>
      <c r="D85" s="16">
        <v>34359</v>
      </c>
      <c r="E85" s="15" t="s">
        <v>84</v>
      </c>
      <c r="F85" s="14" t="s">
        <v>83</v>
      </c>
      <c r="G85" s="13" t="s">
        <v>29</v>
      </c>
      <c r="H85" s="12" t="s">
        <v>0</v>
      </c>
    </row>
    <row r="86" spans="1:8" ht="15.6" x14ac:dyDescent="0.3">
      <c r="A86" s="19">
        <v>83</v>
      </c>
      <c r="B86" s="31" t="s">
        <v>82</v>
      </c>
      <c r="C86" s="29" t="s">
        <v>81</v>
      </c>
      <c r="D86" s="25">
        <v>37168</v>
      </c>
      <c r="E86" s="28" t="s">
        <v>80</v>
      </c>
      <c r="F86" s="27" t="s">
        <v>79</v>
      </c>
      <c r="G86" s="26" t="s">
        <v>78</v>
      </c>
      <c r="H86" s="26" t="s">
        <v>15</v>
      </c>
    </row>
    <row r="87" spans="1:8" ht="15.6" x14ac:dyDescent="0.25">
      <c r="A87" s="19">
        <v>84</v>
      </c>
      <c r="B87" s="18" t="s">
        <v>74</v>
      </c>
      <c r="C87" s="17" t="s">
        <v>69</v>
      </c>
      <c r="D87" s="16">
        <v>38515</v>
      </c>
      <c r="E87" s="15" t="s">
        <v>77</v>
      </c>
      <c r="F87" s="14" t="s">
        <v>76</v>
      </c>
      <c r="G87" s="13" t="s">
        <v>75</v>
      </c>
      <c r="H87" s="12" t="s">
        <v>15</v>
      </c>
    </row>
    <row r="88" spans="1:8" ht="15.6" x14ac:dyDescent="0.25">
      <c r="A88" s="19">
        <v>85</v>
      </c>
      <c r="B88" s="18" t="s">
        <v>74</v>
      </c>
      <c r="C88" s="17" t="s">
        <v>69</v>
      </c>
      <c r="D88" s="16">
        <v>38701</v>
      </c>
      <c r="E88" s="15" t="s">
        <v>73</v>
      </c>
      <c r="F88" s="14" t="s">
        <v>72</v>
      </c>
      <c r="G88" s="13" t="s">
        <v>71</v>
      </c>
      <c r="H88" s="12" t="s">
        <v>15</v>
      </c>
    </row>
    <row r="89" spans="1:8" ht="15.6" x14ac:dyDescent="0.25">
      <c r="A89" s="19">
        <v>86</v>
      </c>
      <c r="B89" s="18" t="s">
        <v>70</v>
      </c>
      <c r="C89" s="17" t="s">
        <v>69</v>
      </c>
      <c r="D89" s="16">
        <v>38354</v>
      </c>
      <c r="E89" s="15" t="s">
        <v>68</v>
      </c>
      <c r="F89" s="14" t="s">
        <v>67</v>
      </c>
      <c r="G89" s="13" t="s">
        <v>66</v>
      </c>
      <c r="H89" s="12" t="s">
        <v>0</v>
      </c>
    </row>
    <row r="90" spans="1:8" ht="15.6" x14ac:dyDescent="0.25">
      <c r="A90" s="19">
        <v>87</v>
      </c>
      <c r="B90" s="18" t="s">
        <v>65</v>
      </c>
      <c r="C90" s="17" t="s">
        <v>64</v>
      </c>
      <c r="D90" s="16">
        <v>35100</v>
      </c>
      <c r="E90" s="15" t="s">
        <v>63</v>
      </c>
      <c r="F90" s="14" t="s">
        <v>62</v>
      </c>
      <c r="G90" s="13" t="s">
        <v>61</v>
      </c>
      <c r="H90" s="12" t="s">
        <v>0</v>
      </c>
    </row>
    <row r="91" spans="1:8" ht="15.6" x14ac:dyDescent="0.25">
      <c r="A91" s="19">
        <v>88</v>
      </c>
      <c r="B91" s="18" t="s">
        <v>60</v>
      </c>
      <c r="C91" s="17" t="s">
        <v>55</v>
      </c>
      <c r="D91" s="16">
        <v>38481</v>
      </c>
      <c r="E91" s="15" t="s">
        <v>59</v>
      </c>
      <c r="F91" s="14" t="s">
        <v>58</v>
      </c>
      <c r="G91" s="13" t="s">
        <v>57</v>
      </c>
      <c r="H91" s="12" t="s">
        <v>15</v>
      </c>
    </row>
    <row r="92" spans="1:8" ht="15.6" x14ac:dyDescent="0.3">
      <c r="A92" s="19">
        <v>89</v>
      </c>
      <c r="B92" s="30" t="s">
        <v>56</v>
      </c>
      <c r="C92" s="29" t="s">
        <v>55</v>
      </c>
      <c r="D92" s="25">
        <v>29526</v>
      </c>
      <c r="E92" s="28" t="s">
        <v>54</v>
      </c>
      <c r="F92" s="27" t="s">
        <v>53</v>
      </c>
      <c r="G92" s="26" t="s">
        <v>35</v>
      </c>
      <c r="H92" s="26" t="s">
        <v>52</v>
      </c>
    </row>
    <row r="93" spans="1:8" ht="15.6" x14ac:dyDescent="0.3">
      <c r="A93" s="19">
        <v>90</v>
      </c>
      <c r="B93" s="24" t="s">
        <v>51</v>
      </c>
      <c r="C93" s="23" t="s">
        <v>50</v>
      </c>
      <c r="D93" s="22">
        <v>33513</v>
      </c>
      <c r="E93" s="21" t="s">
        <v>49</v>
      </c>
      <c r="F93" s="20" t="s">
        <v>48</v>
      </c>
      <c r="G93" s="13" t="s">
        <v>11</v>
      </c>
      <c r="H93" s="12" t="s">
        <v>0</v>
      </c>
    </row>
    <row r="94" spans="1:8" ht="15.6" x14ac:dyDescent="0.3">
      <c r="A94" s="19">
        <v>91</v>
      </c>
      <c r="B94" s="24" t="s">
        <v>47</v>
      </c>
      <c r="C94" s="23" t="s">
        <v>46</v>
      </c>
      <c r="D94" s="22">
        <v>32914</v>
      </c>
      <c r="E94" s="21" t="s">
        <v>45</v>
      </c>
      <c r="F94" s="20" t="s">
        <v>44</v>
      </c>
      <c r="G94" s="13" t="s">
        <v>11</v>
      </c>
      <c r="H94" s="12" t="s">
        <v>0</v>
      </c>
    </row>
    <row r="95" spans="1:8" ht="15.6" x14ac:dyDescent="0.25">
      <c r="A95" s="19">
        <v>92</v>
      </c>
      <c r="B95" s="18" t="s">
        <v>43</v>
      </c>
      <c r="C95" s="17" t="s">
        <v>42</v>
      </c>
      <c r="D95" s="16">
        <v>34201</v>
      </c>
      <c r="E95" s="15" t="s">
        <v>41</v>
      </c>
      <c r="F95" s="14" t="s">
        <v>40</v>
      </c>
      <c r="G95" s="13" t="s">
        <v>39</v>
      </c>
      <c r="H95" s="12" t="s">
        <v>0</v>
      </c>
    </row>
    <row r="96" spans="1:8" ht="15.6" x14ac:dyDescent="0.25">
      <c r="A96" s="19">
        <v>93</v>
      </c>
      <c r="B96" s="18" t="s">
        <v>38</v>
      </c>
      <c r="C96" s="17" t="s">
        <v>32</v>
      </c>
      <c r="D96" s="16">
        <v>33872</v>
      </c>
      <c r="E96" s="15" t="s">
        <v>37</v>
      </c>
      <c r="F96" s="14" t="s">
        <v>36</v>
      </c>
      <c r="G96" s="13" t="s">
        <v>35</v>
      </c>
      <c r="H96" s="12" t="s">
        <v>34</v>
      </c>
    </row>
    <row r="97" spans="1:8" ht="15.6" x14ac:dyDescent="0.25">
      <c r="A97" s="19">
        <v>94</v>
      </c>
      <c r="B97" s="18" t="s">
        <v>33</v>
      </c>
      <c r="C97" s="17" t="s">
        <v>32</v>
      </c>
      <c r="D97" s="16">
        <v>34896</v>
      </c>
      <c r="E97" s="15" t="s">
        <v>31</v>
      </c>
      <c r="F97" s="14" t="s">
        <v>30</v>
      </c>
      <c r="G97" s="13" t="s">
        <v>29</v>
      </c>
      <c r="H97" s="12" t="s">
        <v>0</v>
      </c>
    </row>
    <row r="98" spans="1:8" ht="15.6" x14ac:dyDescent="0.25">
      <c r="A98" s="19">
        <v>95</v>
      </c>
      <c r="B98" s="18" t="s">
        <v>28</v>
      </c>
      <c r="C98" s="17" t="s">
        <v>23</v>
      </c>
      <c r="D98" s="16">
        <v>36967</v>
      </c>
      <c r="E98" s="15" t="s">
        <v>27</v>
      </c>
      <c r="F98" s="14" t="s">
        <v>26</v>
      </c>
      <c r="G98" s="13" t="s">
        <v>25</v>
      </c>
      <c r="H98" s="12" t="s">
        <v>15</v>
      </c>
    </row>
    <row r="99" spans="1:8" ht="15.6" x14ac:dyDescent="0.25">
      <c r="A99" s="19">
        <v>96</v>
      </c>
      <c r="B99" s="18" t="s">
        <v>24</v>
      </c>
      <c r="C99" s="17" t="s">
        <v>23</v>
      </c>
      <c r="D99" s="16">
        <v>38687</v>
      </c>
      <c r="E99" s="15" t="s">
        <v>22</v>
      </c>
      <c r="F99" s="14" t="s">
        <v>21</v>
      </c>
      <c r="G99" s="13" t="s">
        <v>20</v>
      </c>
      <c r="H99" s="12" t="s">
        <v>15</v>
      </c>
    </row>
    <row r="100" spans="1:8" ht="15.6" x14ac:dyDescent="0.25">
      <c r="A100" s="19">
        <v>97</v>
      </c>
      <c r="B100" s="18" t="s">
        <v>19</v>
      </c>
      <c r="C100" s="17" t="s">
        <v>9</v>
      </c>
      <c r="D100" s="16">
        <v>35792</v>
      </c>
      <c r="E100" s="15" t="s">
        <v>18</v>
      </c>
      <c r="F100" s="14" t="s">
        <v>17</v>
      </c>
      <c r="G100" s="13" t="s">
        <v>16</v>
      </c>
      <c r="H100" s="12" t="s">
        <v>15</v>
      </c>
    </row>
    <row r="101" spans="1:8" ht="15.6" x14ac:dyDescent="0.3">
      <c r="A101" s="19">
        <v>98</v>
      </c>
      <c r="B101" s="24" t="s">
        <v>14</v>
      </c>
      <c r="C101" s="23" t="s">
        <v>9</v>
      </c>
      <c r="D101" s="22">
        <v>38607</v>
      </c>
      <c r="E101" s="21" t="s">
        <v>13</v>
      </c>
      <c r="F101" s="20" t="s">
        <v>12</v>
      </c>
      <c r="G101" s="13" t="s">
        <v>11</v>
      </c>
      <c r="H101" s="12" t="s">
        <v>0</v>
      </c>
    </row>
    <row r="102" spans="1:8" ht="15.6" x14ac:dyDescent="0.25">
      <c r="A102" s="19">
        <v>99</v>
      </c>
      <c r="B102" s="18" t="s">
        <v>10</v>
      </c>
      <c r="C102" s="17" t="s">
        <v>9</v>
      </c>
      <c r="D102" s="16">
        <v>34257</v>
      </c>
      <c r="E102" s="15" t="s">
        <v>8</v>
      </c>
      <c r="F102" s="14" t="s">
        <v>7</v>
      </c>
      <c r="G102" s="13" t="s">
        <v>6</v>
      </c>
      <c r="H102" s="12" t="s">
        <v>0</v>
      </c>
    </row>
    <row r="103" spans="1:8" ht="15.6" x14ac:dyDescent="0.25">
      <c r="A103" s="11">
        <v>100</v>
      </c>
      <c r="B103" s="10" t="s">
        <v>5</v>
      </c>
      <c r="C103" s="9" t="s">
        <v>4</v>
      </c>
      <c r="D103" s="8">
        <v>31964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conditionalFormatting sqref="G38">
    <cfRule type="expression" dxfId="0" priority="1">
      <formula>$G38=$G$2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2024-02-02T23:55:37Z</dcterms:created>
  <dcterms:modified xsi:type="dcterms:W3CDTF">2024-02-02T23:55:50Z</dcterms:modified>
</cp:coreProperties>
</file>