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849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<sst xmlns="http://schemas.openxmlformats.org/spreadsheetml/2006/main" count="609" uniqueCount="374">
  <si>
    <t>.</t>
  </si>
  <si>
    <t>Kiên GV</t>
  </si>
  <si>
    <t>Việt Hưng - Long Biên - Hà Nội</t>
  </si>
  <si>
    <t>001204014294</t>
  </si>
  <si>
    <t>Vũ</t>
  </si>
  <si>
    <t>Lê Minh</t>
  </si>
  <si>
    <t>Gia Lương - Gia Lộc - Hải Dương</t>
  </si>
  <si>
    <t>030203000925</t>
  </si>
  <si>
    <t>Việt</t>
  </si>
  <si>
    <t>Nguyễn Quốc</t>
  </si>
  <si>
    <t>Cẩm Phú - Cẩm Phả - Quảng Ninh</t>
  </si>
  <si>
    <t>022201001000</t>
  </si>
  <si>
    <t>Đỗ Đức</t>
  </si>
  <si>
    <t>Tiên Lục - Lạng Giang - Bắc Giang</t>
  </si>
  <si>
    <t>024084020532</t>
  </si>
  <si>
    <t>Văn</t>
  </si>
  <si>
    <t>Vũ Văn</t>
  </si>
  <si>
    <t>Thụy Thanh - Thái Thụy - Thái Bình</t>
  </si>
  <si>
    <t>034084010892</t>
  </si>
  <si>
    <t>Tưởng</t>
  </si>
  <si>
    <t>Nguyễn Tiến</t>
  </si>
  <si>
    <t>Canh Tân - Hưng Hà - Thái Bình</t>
  </si>
  <si>
    <t>034091008800</t>
  </si>
  <si>
    <t>Trường</t>
  </si>
  <si>
    <t xml:space="preserve">Trần Văn </t>
  </si>
  <si>
    <t>Nghĩa Hải - Nghĩa Hưng - Nam Định</t>
  </si>
  <si>
    <t>036090000158</t>
  </si>
  <si>
    <t>Trương</t>
  </si>
  <si>
    <t>Yên Sở - Hoàng Mai - Hà Nội</t>
  </si>
  <si>
    <t>038086011683</t>
  </si>
  <si>
    <t>Trung</t>
  </si>
  <si>
    <t>Đoàn Bảo</t>
  </si>
  <si>
    <t>Tân Hội - Đan Phượng - Hà Nội</t>
  </si>
  <si>
    <t>027187001178</t>
  </si>
  <si>
    <t>Thuận</t>
  </si>
  <si>
    <t xml:space="preserve">Phạm Thị </t>
  </si>
  <si>
    <t>Lưu lượng</t>
  </si>
  <si>
    <t>Thảo ĐT</t>
  </si>
  <si>
    <t>TT Thắng - Hiệp Hòa - Bắc Giang</t>
  </si>
  <si>
    <t>024187008847</t>
  </si>
  <si>
    <t>Thơ</t>
  </si>
  <si>
    <t>Trần Thị</t>
  </si>
  <si>
    <t>Long Thủy - Phước Long - Bình Phước</t>
  </si>
  <si>
    <t>042095010631</t>
  </si>
  <si>
    <t>Thiện</t>
  </si>
  <si>
    <t>Lê Ngọc</t>
  </si>
  <si>
    <t>Vĩnh Tuy - Hai Bà Trưng - Hà Nội</t>
  </si>
  <si>
    <t>001204014426</t>
  </si>
  <si>
    <t>Thành</t>
  </si>
  <si>
    <t>Trần Cao</t>
  </si>
  <si>
    <t>Bình ĐT</t>
  </si>
  <si>
    <t>Tứ Hiệp - Thanh Trì - Hà Nội</t>
  </si>
  <si>
    <t>035202000461</t>
  </si>
  <si>
    <t>Lương Xuân</t>
  </si>
  <si>
    <t>Khương Trung - Thanh Xuân - Hà Nội</t>
  </si>
  <si>
    <t>001083009430</t>
  </si>
  <si>
    <t>Thắng</t>
  </si>
  <si>
    <t xml:space="preserve">Trần Ngọc </t>
  </si>
  <si>
    <t>Đồng Tiến - Phổ Yên- Thái Nguyên</t>
  </si>
  <si>
    <t>019196004974</t>
  </si>
  <si>
    <t>Tâm</t>
  </si>
  <si>
    <t xml:space="preserve">Trần Thị Thanh </t>
  </si>
  <si>
    <t>Hà Hưng</t>
  </si>
  <si>
    <t>Vân Hà - Việt Yên - Bắc Giang</t>
  </si>
  <si>
    <t>001200004471</t>
  </si>
  <si>
    <t>Sang</t>
  </si>
  <si>
    <t>Nghiêm Hữu</t>
  </si>
  <si>
    <t>Nghĩa Lộc - Nghĩa Đàn - Nghệ An</t>
  </si>
  <si>
    <t>040204015615</t>
  </si>
  <si>
    <t>Quân</t>
  </si>
  <si>
    <t>Phan Thế</t>
  </si>
  <si>
    <t>038190000077</t>
  </si>
  <si>
    <t>Phượng</t>
  </si>
  <si>
    <t>Mai Thị</t>
  </si>
  <si>
    <t>Nhạo Sơn - Sông Lô - Vĩnh Phúc</t>
  </si>
  <si>
    <t>026201003088</t>
  </si>
  <si>
    <t>Lê Văn</t>
  </si>
  <si>
    <t>Hiến Thành - Kinh Môn - Hải Dương</t>
  </si>
  <si>
    <t>030201000925</t>
  </si>
  <si>
    <t>Phương</t>
  </si>
  <si>
    <t>Trần Văn</t>
  </si>
  <si>
    <t>Hội GV</t>
  </si>
  <si>
    <t>Kim Lũ - Sóc Sơn - Hà Nội</t>
  </si>
  <si>
    <t>001095028045</t>
  </si>
  <si>
    <t>Nguyễn Hữu</t>
  </si>
  <si>
    <t>Giao Yến - Giao Thủy - Nam Định</t>
  </si>
  <si>
    <t>036201008278</t>
  </si>
  <si>
    <t>Ninh</t>
  </si>
  <si>
    <t xml:space="preserve">Nguyễn Văn </t>
  </si>
  <si>
    <t>Đoan Bái - Hiệp Hòa - Bắc Giang</t>
  </si>
  <si>
    <t>024096005764</t>
  </si>
  <si>
    <t>Nhiên</t>
  </si>
  <si>
    <t>Đặng Văn</t>
  </si>
  <si>
    <t>Ngọc Khánh - Ba Đình - Hà Nội</t>
  </si>
  <si>
    <t>031305000856</t>
  </si>
  <si>
    <t>Nhi</t>
  </si>
  <si>
    <t>Nguyễn Ngọc</t>
  </si>
  <si>
    <t>Quang Trung - Đống Đa - Hà Nội</t>
  </si>
  <si>
    <t>036205001670</t>
  </si>
  <si>
    <t>Nhật</t>
  </si>
  <si>
    <t xml:space="preserve">Đỗ Hoàng </t>
  </si>
  <si>
    <t>Đồng Tiến - Tp. Hòa Bình</t>
  </si>
  <si>
    <t>037195008385</t>
  </si>
  <si>
    <t>Nguyên</t>
  </si>
  <si>
    <t>Đào Thị</t>
  </si>
  <si>
    <t>Cầu Dền - Hai Bà Trưng - Hà Nội</t>
  </si>
  <si>
    <t>001095020449</t>
  </si>
  <si>
    <t>Ngọc</t>
  </si>
  <si>
    <t>Đặng Hồng</t>
  </si>
  <si>
    <t>Phú Thượng - Tây Hồ - Hà Nội</t>
  </si>
  <si>
    <t>001097035287</t>
  </si>
  <si>
    <t>Nghĩa</t>
  </si>
  <si>
    <t>Phạm Tuấn</t>
  </si>
  <si>
    <t>019205011167</t>
  </si>
  <si>
    <t xml:space="preserve">Nguyễn Tuấn </t>
  </si>
  <si>
    <t>Đồng Trúc - Thạch Thất - Hà Nội</t>
  </si>
  <si>
    <t>001082051591</t>
  </si>
  <si>
    <t>Nam</t>
  </si>
  <si>
    <t>Phùng Văn</t>
  </si>
  <si>
    <t>Huyền XD</t>
  </si>
  <si>
    <t>Đại Lâm - Lạng Giang - Bắc Giang</t>
  </si>
  <si>
    <t>024203015399</t>
  </si>
  <si>
    <t>Nguyễn Xuân</t>
  </si>
  <si>
    <t>030202003767</t>
  </si>
  <si>
    <t>Nguyễn Phương</t>
  </si>
  <si>
    <t>Vĩnh Hưng - Hoàng Mai - Hà Nội</t>
  </si>
  <si>
    <t>001198026287</t>
  </si>
  <si>
    <t>My</t>
  </si>
  <si>
    <t>Dương Huyền</t>
  </si>
  <si>
    <t>Thanh Ninh - Phú Bình - Thái Nguyên</t>
  </si>
  <si>
    <t>019302005724</t>
  </si>
  <si>
    <t>Lý</t>
  </si>
  <si>
    <t>Nguyễn Thị</t>
  </si>
  <si>
    <t>Văn Điển - Thanh Trì - Hà Nội</t>
  </si>
  <si>
    <t>001191044559</t>
  </si>
  <si>
    <t>Ly</t>
  </si>
  <si>
    <t>Lục Thị Phương</t>
  </si>
  <si>
    <t>Hương TCCB</t>
  </si>
  <si>
    <t>Hợp Thịnh - Hiệp Hoà - Bắc Giang</t>
  </si>
  <si>
    <t>024205002524</t>
  </si>
  <si>
    <t>Lưu</t>
  </si>
  <si>
    <t>Phan Đăng</t>
  </si>
  <si>
    <t>Phượng Tú - Ứng Hòa - Hà Nội</t>
  </si>
  <si>
    <t>001093037724</t>
  </si>
  <si>
    <t>Long</t>
  </si>
  <si>
    <t xml:space="preserve">Nguyễn Duy </t>
  </si>
  <si>
    <t>Thành Công - Khoái Châu - Hưng Yên</t>
  </si>
  <si>
    <t>033093004443</t>
  </si>
  <si>
    <t>Lợi</t>
  </si>
  <si>
    <t>Lê Tiến</t>
  </si>
  <si>
    <t>Tuân VP</t>
  </si>
  <si>
    <t>Châu Minh - Hiệp Hoà - Bắc Giang</t>
  </si>
  <si>
    <t>024302011678</t>
  </si>
  <si>
    <t>Loan</t>
  </si>
  <si>
    <t>Mai Động - Hoàng Mai - Hà Nội</t>
  </si>
  <si>
    <t>001303035317</t>
  </si>
  <si>
    <t>Linh</t>
  </si>
  <si>
    <t>Vũ Khánh</t>
  </si>
  <si>
    <t>Hợp Hòa - Tam Dương - Vĩnh Phúc</t>
  </si>
  <si>
    <t>026094002799</t>
  </si>
  <si>
    <t>Kỳ</t>
  </si>
  <si>
    <t>Phạm Văn</t>
  </si>
  <si>
    <t>Quang Hưng - Phù Cừ - Hưng Yên</t>
  </si>
  <si>
    <t>033089000364</t>
  </si>
  <si>
    <t>Khuê</t>
  </si>
  <si>
    <t>Hà Văn</t>
  </si>
  <si>
    <t>Lý Thường Kiệt - Yên Mỹ - Hưng Yên</t>
  </si>
  <si>
    <t>033098000426</t>
  </si>
  <si>
    <t>Khoa</t>
  </si>
  <si>
    <t>Nguyễn Đình</t>
  </si>
  <si>
    <t>Tôn Thanh</t>
  </si>
  <si>
    <t>Thanh Vân - Hiệp Hoà - Bắc Giang</t>
  </si>
  <si>
    <t>024087001760</t>
  </si>
  <si>
    <t>Huy</t>
  </si>
  <si>
    <t>Nguyễn Văn</t>
  </si>
  <si>
    <t>001202014393</t>
  </si>
  <si>
    <t>Nhân Sơn - Đô Lương - Nghệ An</t>
  </si>
  <si>
    <t>040200009438</t>
  </si>
  <si>
    <t xml:space="preserve">Lê Văn </t>
  </si>
  <si>
    <t>Vĩnh Thịnh - Vĩnh Tường - Vĩnh Phúc</t>
  </si>
  <si>
    <t>026200005056</t>
  </si>
  <si>
    <t xml:space="preserve">Đỗ Quang </t>
  </si>
  <si>
    <t>Liên Ninh - Thanh Trì - Hà Nội</t>
  </si>
  <si>
    <t>001087016007</t>
  </si>
  <si>
    <t>Hưng</t>
  </si>
  <si>
    <t>Trần Việt</t>
  </si>
  <si>
    <t>Đội Bình - Yên Sơn - Tuyên Quang</t>
  </si>
  <si>
    <t>008201000819</t>
  </si>
  <si>
    <t xml:space="preserve">Nguyễn Quốc </t>
  </si>
  <si>
    <t>Lương Phong - Hiệp Hòa - Bắc Giang</t>
  </si>
  <si>
    <t>024093006987</t>
  </si>
  <si>
    <t>Hùng</t>
  </si>
  <si>
    <t>Hà Mạnh</t>
  </si>
  <si>
    <t>Đông Kinh - Đông Hưng - Thái Bình</t>
  </si>
  <si>
    <t>024192000113</t>
  </si>
  <si>
    <t>Huế</t>
  </si>
  <si>
    <t>Học GV</t>
  </si>
  <si>
    <t>Yên Trung - Yên Phong - Bắc Ninh</t>
  </si>
  <si>
    <t>027097007427</t>
  </si>
  <si>
    <t>Huấn</t>
  </si>
  <si>
    <t>Nguyễn Tuấn</t>
  </si>
  <si>
    <t>Yên Định - Hải Hậu - Nam Định</t>
  </si>
  <si>
    <t>036091000368</t>
  </si>
  <si>
    <t>Hoạt</t>
  </si>
  <si>
    <t xml:space="preserve">Phạm Văn </t>
  </si>
  <si>
    <t>Cường GV</t>
  </si>
  <si>
    <t>Lãng Ngâm - Gia Bình - Bắc Ninh</t>
  </si>
  <si>
    <t>027096009599</t>
  </si>
  <si>
    <t>Hoan</t>
  </si>
  <si>
    <t>Đinh Viết</t>
  </si>
  <si>
    <t>Định Công - Hoàng Mai - Hà Nội</t>
  </si>
  <si>
    <t>040087034279</t>
  </si>
  <si>
    <t>Hóa</t>
  </si>
  <si>
    <t>Minh Đức - Phổ Yên - Thái Nguyên</t>
  </si>
  <si>
    <t>019193010051</t>
  </si>
  <si>
    <t>Hoa</t>
  </si>
  <si>
    <t xml:space="preserve">Diệp Thị </t>
  </si>
  <si>
    <t>Phong GV</t>
  </si>
  <si>
    <t>Đồng Kỵ - Từ Sơn - Bắc Ninh</t>
  </si>
  <si>
    <t>027079004526</t>
  </si>
  <si>
    <t>Hiếu</t>
  </si>
  <si>
    <t>Ngô Thanh</t>
  </si>
  <si>
    <t>Sài Đồng - Long Biên - Hà Nội</t>
  </si>
  <si>
    <t>035088004659</t>
  </si>
  <si>
    <t>Hiệp</t>
  </si>
  <si>
    <t xml:space="preserve">Đỗ Văn </t>
  </si>
  <si>
    <t>Phù Đổng - Gia Lâm - Hà Nội</t>
  </si>
  <si>
    <t>001194007332</t>
  </si>
  <si>
    <t>Hiền</t>
  </si>
  <si>
    <t>Đặng Thị Thu</t>
  </si>
  <si>
    <t>Tuấn BN</t>
  </si>
  <si>
    <t>Vân Dương - Bắc Ninh - Bắc Ninh</t>
  </si>
  <si>
    <t>027202006758</t>
  </si>
  <si>
    <t>Hào</t>
  </si>
  <si>
    <t>Viêm Văn</t>
  </si>
  <si>
    <t>Thanh Sơn - Ba Chẽ - Quảng Ninh</t>
  </si>
  <si>
    <t>022197008152</t>
  </si>
  <si>
    <t>Hạnh</t>
  </si>
  <si>
    <t>La Mỹ</t>
  </si>
  <si>
    <t>Tạ Xá - Cẩm Khê - Phú Thọ</t>
  </si>
  <si>
    <t>025193008722</t>
  </si>
  <si>
    <t xml:space="preserve">Hằng </t>
  </si>
  <si>
    <t>Phùng Thị Bích</t>
  </si>
  <si>
    <t>Nghĩa Thành - Nghĩa Hưng - Nam Định</t>
  </si>
  <si>
    <t>036087008456</t>
  </si>
  <si>
    <t>Hải</t>
  </si>
  <si>
    <t>Cộng Hòa - Nam Sách - Hải Dương</t>
  </si>
  <si>
    <t>030088001409</t>
  </si>
  <si>
    <t>Vũ Đình</t>
  </si>
  <si>
    <t>Kim Trung - Hưng Hà - Thái Bình</t>
  </si>
  <si>
    <t>034098010859</t>
  </si>
  <si>
    <t>Lương Văn</t>
  </si>
  <si>
    <t>Thiệu Chính - Thiệu Hóa - Thanh Hóa</t>
  </si>
  <si>
    <t>038200011551</t>
  </si>
  <si>
    <t>Lê Đức</t>
  </si>
  <si>
    <t>Phú Đô - Nam Từ Liêm - Hà Nội</t>
  </si>
  <si>
    <t>034072005285</t>
  </si>
  <si>
    <t>Hà</t>
  </si>
  <si>
    <t xml:space="preserve">Phí Hoàng </t>
  </si>
  <si>
    <t>Tân Mai - Hoàng Mai - Hà Nội</t>
  </si>
  <si>
    <t>040079000467</t>
  </si>
  <si>
    <t>Phạm Mạnh</t>
  </si>
  <si>
    <t>Tiên Phong - Phổ Yên - Thái Nguyên</t>
  </si>
  <si>
    <t>019095003814</t>
  </si>
  <si>
    <t>Giang</t>
  </si>
  <si>
    <t>Hoàng Văn</t>
  </si>
  <si>
    <t>Quang Vinh - Ân Thi - Hưng Yên</t>
  </si>
  <si>
    <t>033202007327</t>
  </si>
  <si>
    <t xml:space="preserve">Duy </t>
  </si>
  <si>
    <t xml:space="preserve">Nguyễn Trung </t>
  </si>
  <si>
    <t xml:space="preserve"> Cát Văn - Thanh Chương - Nghệ An</t>
  </si>
  <si>
    <t>040088018757</t>
  </si>
  <si>
    <t>Đường</t>
  </si>
  <si>
    <t>027206001171</t>
  </si>
  <si>
    <t>Dương</t>
  </si>
  <si>
    <t>Trần Nam Hải</t>
  </si>
  <si>
    <t>019205004419</t>
  </si>
  <si>
    <t>Nguyễn Hoàng</t>
  </si>
  <si>
    <t>Liên GV</t>
  </si>
  <si>
    <t>Trang Hạ - Từ Sơn - Bắc Ninh</t>
  </si>
  <si>
    <t>027084003188</t>
  </si>
  <si>
    <t>Dũng</t>
  </si>
  <si>
    <t>Trần Đình</t>
  </si>
  <si>
    <t>Trần Nguyên Hãn - Bắc Giang - Bắc Giang</t>
  </si>
  <si>
    <t>024205000613</t>
  </si>
  <si>
    <t>Đức</t>
  </si>
  <si>
    <t>Vương Anh</t>
  </si>
  <si>
    <t>Tứ Liên - Tây Hồ - Hà Nội</t>
  </si>
  <si>
    <t>001203004035</t>
  </si>
  <si>
    <t>Trần Anh</t>
  </si>
  <si>
    <t>Phù Khê - Từ Sơn - Bắc Ninh</t>
  </si>
  <si>
    <t>027200001106</t>
  </si>
  <si>
    <t>Nguyễn Duy</t>
  </si>
  <si>
    <t>Đông Hội - Đông Anh - Hà Nội</t>
  </si>
  <si>
    <t>001096019059</t>
  </si>
  <si>
    <t>Đào Anh</t>
  </si>
  <si>
    <t>Hưng Thành - Tuyên Quang - Tuyên Quang</t>
  </si>
  <si>
    <t>008202000250</t>
  </si>
  <si>
    <t>Hương Mạc - Từ Sơn - Bắc Ninh</t>
  </si>
  <si>
    <t>027087014072</t>
  </si>
  <si>
    <t>Đôn</t>
  </si>
  <si>
    <t>Vĩnh Phúc - Bắc Quang - Hà Giang</t>
  </si>
  <si>
    <t>002093007234</t>
  </si>
  <si>
    <t>Đoàn</t>
  </si>
  <si>
    <t>Dương Qúy</t>
  </si>
  <si>
    <t>Dũng Liệt - Yên Phong - Bắc Ninh</t>
  </si>
  <si>
    <t>027098006335</t>
  </si>
  <si>
    <t>Điệp</t>
  </si>
  <si>
    <t>Hiếu GV</t>
  </si>
  <si>
    <t>027204002217</t>
  </si>
  <si>
    <t>Đạt</t>
  </si>
  <si>
    <t>Thanh GV</t>
  </si>
  <si>
    <t>Đình Xuyên - Gia Lâm - Hà Nội</t>
  </si>
  <si>
    <t>001201040287</t>
  </si>
  <si>
    <t>Nguyễn Kim</t>
  </si>
  <si>
    <t>Tức Tranh - Phú Lương - Thái Nguyên</t>
  </si>
  <si>
    <t>019201009642</t>
  </si>
  <si>
    <t>Dương Tiến</t>
  </si>
  <si>
    <t>Dĩnh Kế - TP Bắc Giang - Bắc Giang</t>
  </si>
  <si>
    <t>024205002899</t>
  </si>
  <si>
    <t>Danh</t>
  </si>
  <si>
    <t>Thanh Hải - Lục Ngạn - Bắc Giang</t>
  </si>
  <si>
    <t>024094005063</t>
  </si>
  <si>
    <t>Đại</t>
  </si>
  <si>
    <t>Hằng Phong - Đông Triều - Quảng Ninh</t>
  </si>
  <si>
    <t>022094010442</t>
  </si>
  <si>
    <t>Cường</t>
  </si>
  <si>
    <t>Nguyễn Mạnh</t>
  </si>
  <si>
    <t>Hiển ĐT</t>
  </si>
  <si>
    <t>Đồng Thanh - Vũ Thư - Thái Bình</t>
  </si>
  <si>
    <t>034094004030</t>
  </si>
  <si>
    <t>Đông Phong - Yên Phong - Bắc Ninh</t>
  </si>
  <si>
    <t>027201006958</t>
  </si>
  <si>
    <t>Chuyên</t>
  </si>
  <si>
    <t>Hòa Long - Tp. Bắc Ninh</t>
  </si>
  <si>
    <t>027098007134</t>
  </si>
  <si>
    <t>Chung</t>
  </si>
  <si>
    <t>Đồng Sơn - Bắc Giang - Bắc Giang</t>
  </si>
  <si>
    <t>024196006201</t>
  </si>
  <si>
    <t>Chúc</t>
  </si>
  <si>
    <t>Thanh Khê - Thanh Chương - Nghệ An</t>
  </si>
  <si>
    <t>040092030009</t>
  </si>
  <si>
    <t>Chiến</t>
  </si>
  <si>
    <t>Đông Dư - Gia Lâm - Hà Nội</t>
  </si>
  <si>
    <t>035091005803</t>
  </si>
  <si>
    <t>Cảnh</t>
  </si>
  <si>
    <t>Phúc Xá - Ba Đình - Hà Nội</t>
  </si>
  <si>
    <t>035097000029</t>
  </si>
  <si>
    <t>Bảo</t>
  </si>
  <si>
    <t xml:space="preserve">Ngô Quốc </t>
  </si>
  <si>
    <t>Chương Dương - Hoàn Kiếm - Hà Nội</t>
  </si>
  <si>
    <t>001098024329</t>
  </si>
  <si>
    <t>Anh</t>
  </si>
  <si>
    <t xml:space="preserve">Nguyễn Quang </t>
  </si>
  <si>
    <t>Việt Đoàn - Tiên Du - Bắc Ninh</t>
  </si>
  <si>
    <t>027082003512</t>
  </si>
  <si>
    <t>Đại Đồng - Tiên Du - Bắc Ninh</t>
  </si>
  <si>
    <t>027202001020</t>
  </si>
  <si>
    <t>Khương Tuấn</t>
  </si>
  <si>
    <t>Ba Đình - Nga Sơn - Thanh Hoá</t>
  </si>
  <si>
    <t>038094004860</t>
  </si>
  <si>
    <t>Hoàng Thế</t>
  </si>
  <si>
    <t>Nghĩa Tân - Cầu Giấy - Hà Nội</t>
  </si>
  <si>
    <t>037082001028</t>
  </si>
  <si>
    <t>Đảm Tuấn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</si>
  <si>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</si>
  <si>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</si>
  <si>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</si>
  <si>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</si>
  <si>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</si>
  <si>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</si>
  <si>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</si>
  <si>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</si>
  <si>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BH735-B2 (20/02/2024 - 22/05/2024)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</si>
</sst>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sz val="12"/>
      <name val="Times New Roman"/>
      <family val="1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1" xfId="0" quotePrefix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4" xfId="0" quotePrefix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14" fontId="4" fillId="2" borderId="4" xfId="0" applyNumberFormat="1" applyFont="1" applyFill="1" applyBorder="1" applyAlignment="1">
      <alignment horizontal="left"/>
    </xf>
    <xf numFmtId="49" fontId="4" fillId="2" borderId="4" xfId="0" applyNumberFormat="1" applyFont="1" applyFill="1" applyBorder="1" applyAlignment="1">
      <alignment horizontal="center"/>
    </xf>
    <xf numFmtId="14" fontId="4" fillId="2" borderId="4" xfId="0" applyNumberFormat="1" applyFont="1" applyFill="1" applyBorder="1" applyAlignment="1">
      <alignment horizontal="center"/>
    </xf>
    <xf numFmtId="14" fontId="4" fillId="2" borderId="5" xfId="0" applyNumberFormat="1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165" fontId="4" fillId="0" borderId="4" xfId="1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49" fontId="4" fillId="0" borderId="4" xfId="0" applyNumberFormat="1" applyFont="1" applyFill="1" applyBorder="1" applyAlignment="1">
      <alignment horizontal="center" vertical="center"/>
    </xf>
    <xf numFmtId="14" fontId="4" fillId="0" borderId="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/>
    </xf>
    <xf numFmtId="14" fontId="2" fillId="0" borderId="5" xfId="0" applyNumberFormat="1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left"/>
    </xf>
    <xf numFmtId="0" fontId="2" fillId="0" borderId="7" xfId="0" quotePrefix="1" applyFont="1" applyFill="1" applyBorder="1" applyAlignment="1">
      <alignment horizontal="center"/>
    </xf>
    <xf numFmtId="164" fontId="2" fillId="0" borderId="7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/>
    <xf numFmtId="165" fontId="5" fillId="0" borderId="10" xfId="1" applyNumberFormat="1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49" fontId="5" fillId="0" borderId="10" xfId="0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/>
    </xf>
    <xf numFmtId="0" fontId="5" fillId="0" borderId="11" xfId="0" applyFont="1" applyFill="1" applyBorder="1" applyAlignment="1"/>
    <xf numFmtId="0" fontId="5" fillId="0" borderId="12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49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0" borderId="0" xfId="0" applyFont="1" applyFill="1" applyBorder="1" applyAlignment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30"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tabSelected="1" workbookViewId="0">
      <selection sqref="A1:XFD1048576"/>
    </sheetView>
  </sheetViews>
  <sheetFormatPr defaultRowHeight="13.8" x14ac:dyDescent="0.25"/>
  <cols>
    <col min="1" max="1" width="5" style="1" bestFit="1" customWidth="1"/>
    <col min="2" max="2" width="14.59765625" style="1" customWidth="1"/>
    <col min="3" max="3" width="6.19921875" style="1" customWidth="1"/>
    <col min="4" max="4" width="10.3984375" style="3" customWidth="1"/>
    <col min="5" max="5" width="12.69921875" style="2" customWidth="1"/>
    <col min="6" max="6" width="35.296875" style="1" bestFit="1" customWidth="1"/>
    <col min="7" max="7" width="10.69921875" style="1" customWidth="1"/>
    <col min="8" max="8" width="11.3984375" style="1" customWidth="1"/>
    <col min="9" max="9" width="12.296875" bestFit="1" customWidth="1"/>
    <col min="10" max="16" width="8.69921875"/>
  </cols>
  <sheetData>
    <row r="1" spans="1:8" s="40" customFormat="1" ht="15.6" x14ac:dyDescent="0.3">
      <c r="A1" s="53" t="s">
        <v>373</v>
      </c>
      <c r="B1" s="53"/>
      <c r="C1" s="53"/>
      <c r="D1" s="54"/>
      <c r="E1" s="53"/>
      <c r="F1" s="53"/>
      <c r="G1" s="53"/>
      <c r="H1" s="53"/>
    </row>
    <row r="2" spans="1:8" s="40" customFormat="1" ht="15.6" x14ac:dyDescent="0.3">
      <c r="A2" s="48"/>
      <c r="B2" s="52"/>
      <c r="C2" s="51"/>
      <c r="D2" s="50"/>
      <c r="E2" s="49"/>
      <c r="F2" s="48"/>
      <c r="G2" s="47"/>
      <c r="H2" s="47"/>
    </row>
    <row r="3" spans="1:8" s="40" customFormat="1" ht="15.6" x14ac:dyDescent="0.3">
      <c r="A3" s="42" t="s">
        <v>372</v>
      </c>
      <c r="B3" s="46" t="s">
        <v>371</v>
      </c>
      <c r="C3" s="45" t="s">
        <v>370</v>
      </c>
      <c r="D3" s="44" t="s">
        <v>369</v>
      </c>
      <c r="E3" s="43" t="s">
        <v>368</v>
      </c>
      <c r="F3" s="42" t="s">
        <v>367</v>
      </c>
      <c r="G3" s="42" t="s">
        <v>366</v>
      </c>
      <c r="H3" s="41" t="s">
        <v>365</v>
      </c>
    </row>
    <row r="4" spans="1:8" ht="15.6" x14ac:dyDescent="0.3">
      <c r="A4" s="39">
        <v>1</v>
      </c>
      <c r="B4" s="38" t="s">
        <v>364</v>
      </c>
      <c r="C4" s="37" t="s">
        <v>352</v>
      </c>
      <c r="D4" s="36">
        <v>30015</v>
      </c>
      <c r="E4" s="35" t="s">
        <v>363</v>
      </c>
      <c r="F4" s="34" t="s">
        <v>362</v>
      </c>
      <c r="G4" s="33" t="s">
        <v>1</v>
      </c>
      <c r="H4" s="33" t="s">
        <v>0</v>
      </c>
    </row>
    <row r="5" spans="1:8" ht="15.6" x14ac:dyDescent="0.3">
      <c r="A5" s="17">
        <v>2</v>
      </c>
      <c r="B5" s="16" t="s">
        <v>361</v>
      </c>
      <c r="C5" s="15" t="s">
        <v>352</v>
      </c>
      <c r="D5" s="14">
        <v>34353</v>
      </c>
      <c r="E5" s="13" t="s">
        <v>360</v>
      </c>
      <c r="F5" s="12" t="s">
        <v>359</v>
      </c>
      <c r="G5" s="11" t="s">
        <v>1</v>
      </c>
      <c r="H5" s="11" t="s">
        <v>0</v>
      </c>
    </row>
    <row r="6" spans="1:8" ht="15.6" x14ac:dyDescent="0.25">
      <c r="A6" s="17">
        <v>3</v>
      </c>
      <c r="B6" s="30" t="s">
        <v>358</v>
      </c>
      <c r="C6" s="29" t="s">
        <v>352</v>
      </c>
      <c r="D6" s="28">
        <v>37325</v>
      </c>
      <c r="E6" s="27" t="s">
        <v>357</v>
      </c>
      <c r="F6" s="26" t="s">
        <v>356</v>
      </c>
      <c r="G6" s="25" t="s">
        <v>137</v>
      </c>
      <c r="H6" s="24" t="s">
        <v>0</v>
      </c>
    </row>
    <row r="7" spans="1:8" ht="15.6" x14ac:dyDescent="0.25">
      <c r="A7" s="17">
        <v>4</v>
      </c>
      <c r="B7" s="30" t="s">
        <v>292</v>
      </c>
      <c r="C7" s="29" t="s">
        <v>352</v>
      </c>
      <c r="D7" s="28">
        <v>30090</v>
      </c>
      <c r="E7" s="27" t="s">
        <v>355</v>
      </c>
      <c r="F7" s="26" t="s">
        <v>354</v>
      </c>
      <c r="G7" s="25" t="s">
        <v>62</v>
      </c>
      <c r="H7" s="24" t="s">
        <v>36</v>
      </c>
    </row>
    <row r="8" spans="1:8" ht="15.6" x14ac:dyDescent="0.3">
      <c r="A8" s="17">
        <v>5</v>
      </c>
      <c r="B8" s="16" t="s">
        <v>353</v>
      </c>
      <c r="C8" s="15" t="s">
        <v>352</v>
      </c>
      <c r="D8" s="14">
        <v>35930</v>
      </c>
      <c r="E8" s="13" t="s">
        <v>351</v>
      </c>
      <c r="F8" s="12" t="s">
        <v>350</v>
      </c>
      <c r="G8" s="11" t="s">
        <v>1</v>
      </c>
      <c r="H8" s="11" t="s">
        <v>0</v>
      </c>
    </row>
    <row r="9" spans="1:8" ht="15.6" x14ac:dyDescent="0.3">
      <c r="A9" s="17">
        <v>6</v>
      </c>
      <c r="B9" s="16" t="s">
        <v>349</v>
      </c>
      <c r="C9" s="15" t="s">
        <v>348</v>
      </c>
      <c r="D9" s="14">
        <v>35794</v>
      </c>
      <c r="E9" s="13" t="s">
        <v>347</v>
      </c>
      <c r="F9" s="12" t="s">
        <v>346</v>
      </c>
      <c r="G9" s="11" t="s">
        <v>1</v>
      </c>
      <c r="H9" s="11" t="s">
        <v>0</v>
      </c>
    </row>
    <row r="10" spans="1:8" ht="15.6" x14ac:dyDescent="0.3">
      <c r="A10" s="17">
        <v>7</v>
      </c>
      <c r="B10" s="16" t="s">
        <v>45</v>
      </c>
      <c r="C10" s="15" t="s">
        <v>345</v>
      </c>
      <c r="D10" s="14">
        <v>33438</v>
      </c>
      <c r="E10" s="13" t="s">
        <v>344</v>
      </c>
      <c r="F10" s="12" t="s">
        <v>343</v>
      </c>
      <c r="G10" s="11" t="s">
        <v>1</v>
      </c>
      <c r="H10" s="11" t="s">
        <v>0</v>
      </c>
    </row>
    <row r="11" spans="1:8" ht="15.6" x14ac:dyDescent="0.3">
      <c r="A11" s="17">
        <v>8</v>
      </c>
      <c r="B11" s="16" t="s">
        <v>88</v>
      </c>
      <c r="C11" s="32" t="s">
        <v>342</v>
      </c>
      <c r="D11" s="14">
        <v>33696</v>
      </c>
      <c r="E11" s="13" t="s">
        <v>341</v>
      </c>
      <c r="F11" s="12" t="s">
        <v>340</v>
      </c>
      <c r="G11" s="11" t="s">
        <v>1</v>
      </c>
      <c r="H11" s="11" t="s">
        <v>0</v>
      </c>
    </row>
    <row r="12" spans="1:8" ht="15.6" x14ac:dyDescent="0.25">
      <c r="A12" s="17">
        <v>9</v>
      </c>
      <c r="B12" s="30" t="s">
        <v>132</v>
      </c>
      <c r="C12" s="29" t="s">
        <v>339</v>
      </c>
      <c r="D12" s="28">
        <v>35070</v>
      </c>
      <c r="E12" s="27" t="s">
        <v>338</v>
      </c>
      <c r="F12" s="26" t="s">
        <v>337</v>
      </c>
      <c r="G12" s="25" t="s">
        <v>137</v>
      </c>
      <c r="H12" s="24" t="s">
        <v>0</v>
      </c>
    </row>
    <row r="13" spans="1:8" ht="15.6" x14ac:dyDescent="0.3">
      <c r="A13" s="17">
        <v>10</v>
      </c>
      <c r="B13" s="23" t="s">
        <v>174</v>
      </c>
      <c r="C13" s="22" t="s">
        <v>336</v>
      </c>
      <c r="D13" s="21">
        <v>35799</v>
      </c>
      <c r="E13" s="20" t="s">
        <v>335</v>
      </c>
      <c r="F13" s="19" t="s">
        <v>334</v>
      </c>
      <c r="G13" s="18" t="s">
        <v>37</v>
      </c>
      <c r="H13" s="18" t="s">
        <v>36</v>
      </c>
    </row>
    <row r="14" spans="1:8" ht="15.6" x14ac:dyDescent="0.25">
      <c r="A14" s="17">
        <v>11</v>
      </c>
      <c r="B14" s="30" t="s">
        <v>169</v>
      </c>
      <c r="C14" s="29" t="s">
        <v>333</v>
      </c>
      <c r="D14" s="28">
        <v>37247</v>
      </c>
      <c r="E14" s="27" t="s">
        <v>332</v>
      </c>
      <c r="F14" s="26" t="s">
        <v>331</v>
      </c>
      <c r="G14" s="25" t="s">
        <v>308</v>
      </c>
      <c r="H14" s="24" t="s">
        <v>36</v>
      </c>
    </row>
    <row r="15" spans="1:8" ht="15.6" x14ac:dyDescent="0.25">
      <c r="A15" s="17">
        <v>12</v>
      </c>
      <c r="B15" s="30" t="s">
        <v>84</v>
      </c>
      <c r="C15" s="29" t="s">
        <v>326</v>
      </c>
      <c r="D15" s="28">
        <v>34550</v>
      </c>
      <c r="E15" s="27" t="s">
        <v>330</v>
      </c>
      <c r="F15" s="26" t="s">
        <v>329</v>
      </c>
      <c r="G15" s="25" t="s">
        <v>328</v>
      </c>
      <c r="H15" s="24" t="s">
        <v>0</v>
      </c>
    </row>
    <row r="16" spans="1:8" ht="15.6" x14ac:dyDescent="0.3">
      <c r="A16" s="17">
        <v>13</v>
      </c>
      <c r="B16" s="16" t="s">
        <v>327</v>
      </c>
      <c r="C16" s="15" t="s">
        <v>326</v>
      </c>
      <c r="D16" s="14">
        <v>34374</v>
      </c>
      <c r="E16" s="13" t="s">
        <v>325</v>
      </c>
      <c r="F16" s="12" t="s">
        <v>324</v>
      </c>
      <c r="G16" s="11" t="s">
        <v>1</v>
      </c>
      <c r="H16" s="11" t="s">
        <v>0</v>
      </c>
    </row>
    <row r="17" spans="1:8" ht="15.6" x14ac:dyDescent="0.25">
      <c r="A17" s="17">
        <v>14</v>
      </c>
      <c r="B17" s="30" t="s">
        <v>251</v>
      </c>
      <c r="C17" s="29" t="s">
        <v>323</v>
      </c>
      <c r="D17" s="28">
        <v>34597</v>
      </c>
      <c r="E17" s="27" t="s">
        <v>322</v>
      </c>
      <c r="F17" s="26" t="s">
        <v>321</v>
      </c>
      <c r="G17" s="25" t="s">
        <v>230</v>
      </c>
      <c r="H17" s="24" t="s">
        <v>36</v>
      </c>
    </row>
    <row r="18" spans="1:8" ht="15.6" x14ac:dyDescent="0.25">
      <c r="A18" s="17">
        <v>15</v>
      </c>
      <c r="B18" s="30" t="s">
        <v>277</v>
      </c>
      <c r="C18" s="29" t="s">
        <v>320</v>
      </c>
      <c r="D18" s="28">
        <v>38625</v>
      </c>
      <c r="E18" s="27" t="s">
        <v>319</v>
      </c>
      <c r="F18" s="26" t="s">
        <v>318</v>
      </c>
      <c r="G18" s="25" t="s">
        <v>119</v>
      </c>
      <c r="H18" s="24" t="s">
        <v>36</v>
      </c>
    </row>
    <row r="19" spans="1:8" ht="15.6" x14ac:dyDescent="0.25">
      <c r="A19" s="17">
        <v>16</v>
      </c>
      <c r="B19" s="30" t="s">
        <v>317</v>
      </c>
      <c r="C19" s="29" t="s">
        <v>310</v>
      </c>
      <c r="D19" s="28">
        <v>37016</v>
      </c>
      <c r="E19" s="27" t="s">
        <v>316</v>
      </c>
      <c r="F19" s="26" t="s">
        <v>315</v>
      </c>
      <c r="G19" s="25" t="s">
        <v>308</v>
      </c>
      <c r="H19" s="24" t="s">
        <v>36</v>
      </c>
    </row>
    <row r="20" spans="1:8" ht="15.6" x14ac:dyDescent="0.25">
      <c r="A20" s="17">
        <v>17</v>
      </c>
      <c r="B20" s="30" t="s">
        <v>314</v>
      </c>
      <c r="C20" s="29" t="s">
        <v>310</v>
      </c>
      <c r="D20" s="28">
        <v>37246</v>
      </c>
      <c r="E20" s="27" t="s">
        <v>313</v>
      </c>
      <c r="F20" s="26" t="s">
        <v>312</v>
      </c>
      <c r="G20" s="25" t="s">
        <v>311</v>
      </c>
      <c r="H20" s="24" t="s">
        <v>36</v>
      </c>
    </row>
    <row r="21" spans="1:8" ht="15.6" x14ac:dyDescent="0.25">
      <c r="A21" s="17">
        <v>18</v>
      </c>
      <c r="B21" s="30" t="s">
        <v>200</v>
      </c>
      <c r="C21" s="29" t="s">
        <v>310</v>
      </c>
      <c r="D21" s="28">
        <v>38173</v>
      </c>
      <c r="E21" s="27" t="s">
        <v>309</v>
      </c>
      <c r="F21" s="26" t="s">
        <v>290</v>
      </c>
      <c r="G21" s="25" t="s">
        <v>308</v>
      </c>
      <c r="H21" s="24" t="s">
        <v>36</v>
      </c>
    </row>
    <row r="22" spans="1:8" ht="15.6" x14ac:dyDescent="0.3">
      <c r="A22" s="17">
        <v>19</v>
      </c>
      <c r="B22" s="23" t="s">
        <v>292</v>
      </c>
      <c r="C22" s="22" t="s">
        <v>307</v>
      </c>
      <c r="D22" s="21">
        <v>35831</v>
      </c>
      <c r="E22" s="20" t="s">
        <v>306</v>
      </c>
      <c r="F22" s="19" t="s">
        <v>305</v>
      </c>
      <c r="G22" s="18" t="s">
        <v>37</v>
      </c>
      <c r="H22" s="18" t="s">
        <v>36</v>
      </c>
    </row>
    <row r="23" spans="1:8" ht="15.6" x14ac:dyDescent="0.3">
      <c r="A23" s="17">
        <v>20</v>
      </c>
      <c r="B23" s="16" t="s">
        <v>304</v>
      </c>
      <c r="C23" s="32" t="s">
        <v>303</v>
      </c>
      <c r="D23" s="14">
        <v>34251</v>
      </c>
      <c r="E23" s="13" t="s">
        <v>302</v>
      </c>
      <c r="F23" s="12" t="s">
        <v>301</v>
      </c>
      <c r="G23" s="11" t="s">
        <v>1</v>
      </c>
      <c r="H23" s="11" t="s">
        <v>0</v>
      </c>
    </row>
    <row r="24" spans="1:8" ht="15.6" x14ac:dyDescent="0.3">
      <c r="A24" s="17">
        <v>21</v>
      </c>
      <c r="B24" s="16" t="s">
        <v>169</v>
      </c>
      <c r="C24" s="15" t="s">
        <v>300</v>
      </c>
      <c r="D24" s="14">
        <v>31968</v>
      </c>
      <c r="E24" s="13" t="s">
        <v>299</v>
      </c>
      <c r="F24" s="12" t="s">
        <v>298</v>
      </c>
      <c r="G24" s="11" t="s">
        <v>1</v>
      </c>
      <c r="H24" s="11" t="s">
        <v>0</v>
      </c>
    </row>
    <row r="25" spans="1:8" ht="15.6" x14ac:dyDescent="0.3">
      <c r="A25" s="17">
        <v>22</v>
      </c>
      <c r="B25" s="16" t="s">
        <v>295</v>
      </c>
      <c r="C25" s="15" t="s">
        <v>285</v>
      </c>
      <c r="D25" s="14">
        <v>37422</v>
      </c>
      <c r="E25" s="13" t="s">
        <v>297</v>
      </c>
      <c r="F25" s="12" t="s">
        <v>296</v>
      </c>
      <c r="G25" s="11" t="s">
        <v>1</v>
      </c>
      <c r="H25" s="11" t="s">
        <v>0</v>
      </c>
    </row>
    <row r="26" spans="1:8" ht="15.6" x14ac:dyDescent="0.3">
      <c r="A26" s="17">
        <v>23</v>
      </c>
      <c r="B26" s="16" t="s">
        <v>295</v>
      </c>
      <c r="C26" s="15" t="s">
        <v>285</v>
      </c>
      <c r="D26" s="14">
        <v>35337</v>
      </c>
      <c r="E26" s="13" t="s">
        <v>294</v>
      </c>
      <c r="F26" s="12" t="s">
        <v>293</v>
      </c>
      <c r="G26" s="11" t="s">
        <v>1</v>
      </c>
      <c r="H26" s="11" t="s">
        <v>0</v>
      </c>
    </row>
    <row r="27" spans="1:8" ht="15.6" x14ac:dyDescent="0.25">
      <c r="A27" s="17">
        <v>24</v>
      </c>
      <c r="B27" s="30" t="s">
        <v>292</v>
      </c>
      <c r="C27" s="29" t="s">
        <v>285</v>
      </c>
      <c r="D27" s="28">
        <v>36716</v>
      </c>
      <c r="E27" s="27" t="s">
        <v>291</v>
      </c>
      <c r="F27" s="26" t="s">
        <v>290</v>
      </c>
      <c r="G27" s="25" t="s">
        <v>62</v>
      </c>
      <c r="H27" s="24" t="s">
        <v>36</v>
      </c>
    </row>
    <row r="28" spans="1:8" ht="15.6" x14ac:dyDescent="0.3">
      <c r="A28" s="17">
        <v>25</v>
      </c>
      <c r="B28" s="16" t="s">
        <v>289</v>
      </c>
      <c r="C28" s="15" t="s">
        <v>285</v>
      </c>
      <c r="D28" s="14">
        <v>37853</v>
      </c>
      <c r="E28" s="13" t="s">
        <v>288</v>
      </c>
      <c r="F28" s="12" t="s">
        <v>287</v>
      </c>
      <c r="G28" s="11" t="s">
        <v>1</v>
      </c>
      <c r="H28" s="11" t="s">
        <v>0</v>
      </c>
    </row>
    <row r="29" spans="1:8" ht="15.6" x14ac:dyDescent="0.25">
      <c r="A29" s="17">
        <v>26</v>
      </c>
      <c r="B29" s="30" t="s">
        <v>286</v>
      </c>
      <c r="C29" s="29" t="s">
        <v>285</v>
      </c>
      <c r="D29" s="28">
        <v>38392</v>
      </c>
      <c r="E29" s="27" t="s">
        <v>284</v>
      </c>
      <c r="F29" s="26" t="s">
        <v>283</v>
      </c>
      <c r="G29" s="25" t="s">
        <v>81</v>
      </c>
      <c r="H29" s="24" t="s">
        <v>36</v>
      </c>
    </row>
    <row r="30" spans="1:8" ht="15.6" x14ac:dyDescent="0.25">
      <c r="A30" s="17">
        <v>27</v>
      </c>
      <c r="B30" s="30" t="s">
        <v>282</v>
      </c>
      <c r="C30" s="29" t="s">
        <v>281</v>
      </c>
      <c r="D30" s="28">
        <v>30791</v>
      </c>
      <c r="E30" s="27" t="s">
        <v>280</v>
      </c>
      <c r="F30" s="26" t="s">
        <v>279</v>
      </c>
      <c r="G30" s="25" t="s">
        <v>278</v>
      </c>
      <c r="H30" s="24" t="s">
        <v>36</v>
      </c>
    </row>
    <row r="31" spans="1:8" ht="15.6" x14ac:dyDescent="0.3">
      <c r="A31" s="17">
        <v>28</v>
      </c>
      <c r="B31" s="16" t="s">
        <v>277</v>
      </c>
      <c r="C31" s="15" t="s">
        <v>274</v>
      </c>
      <c r="D31" s="14">
        <v>38708</v>
      </c>
      <c r="E31" s="13" t="s">
        <v>276</v>
      </c>
      <c r="F31" s="12" t="s">
        <v>58</v>
      </c>
      <c r="G31" s="11" t="s">
        <v>1</v>
      </c>
      <c r="H31" s="11" t="s">
        <v>0</v>
      </c>
    </row>
    <row r="32" spans="1:8" ht="15.6" x14ac:dyDescent="0.3">
      <c r="A32" s="17">
        <v>29</v>
      </c>
      <c r="B32" s="16" t="s">
        <v>275</v>
      </c>
      <c r="C32" s="15" t="s">
        <v>274</v>
      </c>
      <c r="D32" s="14">
        <v>38741</v>
      </c>
      <c r="E32" s="13" t="s">
        <v>273</v>
      </c>
      <c r="F32" s="12" t="s">
        <v>46</v>
      </c>
      <c r="G32" s="11" t="s">
        <v>1</v>
      </c>
      <c r="H32" s="11" t="s">
        <v>0</v>
      </c>
    </row>
    <row r="33" spans="1:8" ht="15.6" x14ac:dyDescent="0.25">
      <c r="A33" s="17">
        <v>30</v>
      </c>
      <c r="B33" s="30" t="s">
        <v>174</v>
      </c>
      <c r="C33" s="29" t="s">
        <v>272</v>
      </c>
      <c r="D33" s="28">
        <v>32179</v>
      </c>
      <c r="E33" s="27" t="s">
        <v>271</v>
      </c>
      <c r="F33" s="26" t="s">
        <v>270</v>
      </c>
      <c r="G33" s="25" t="s">
        <v>230</v>
      </c>
      <c r="H33" s="24" t="s">
        <v>36</v>
      </c>
    </row>
    <row r="34" spans="1:8" ht="15.6" x14ac:dyDescent="0.3">
      <c r="A34" s="17">
        <v>31</v>
      </c>
      <c r="B34" s="16" t="s">
        <v>269</v>
      </c>
      <c r="C34" s="15" t="s">
        <v>268</v>
      </c>
      <c r="D34" s="14">
        <v>37561</v>
      </c>
      <c r="E34" s="13" t="s">
        <v>267</v>
      </c>
      <c r="F34" s="12" t="s">
        <v>266</v>
      </c>
      <c r="G34" s="11" t="s">
        <v>1</v>
      </c>
      <c r="H34" s="11" t="s">
        <v>0</v>
      </c>
    </row>
    <row r="35" spans="1:8" ht="15.6" x14ac:dyDescent="0.3">
      <c r="A35" s="17">
        <v>32</v>
      </c>
      <c r="B35" s="16" t="s">
        <v>265</v>
      </c>
      <c r="C35" s="15" t="s">
        <v>264</v>
      </c>
      <c r="D35" s="14">
        <v>34971</v>
      </c>
      <c r="E35" s="13" t="s">
        <v>263</v>
      </c>
      <c r="F35" s="12" t="s">
        <v>262</v>
      </c>
      <c r="G35" s="11" t="s">
        <v>1</v>
      </c>
      <c r="H35" s="11" t="s">
        <v>0</v>
      </c>
    </row>
    <row r="36" spans="1:8" ht="15.6" x14ac:dyDescent="0.3">
      <c r="A36" s="17">
        <v>33</v>
      </c>
      <c r="B36" s="16" t="s">
        <v>261</v>
      </c>
      <c r="C36" s="15" t="s">
        <v>257</v>
      </c>
      <c r="D36" s="14">
        <v>29199</v>
      </c>
      <c r="E36" s="13" t="s">
        <v>260</v>
      </c>
      <c r="F36" s="12" t="s">
        <v>259</v>
      </c>
      <c r="G36" s="11" t="s">
        <v>1</v>
      </c>
      <c r="H36" s="11" t="s">
        <v>0</v>
      </c>
    </row>
    <row r="37" spans="1:8" ht="15.6" x14ac:dyDescent="0.3">
      <c r="A37" s="17">
        <v>34</v>
      </c>
      <c r="B37" s="16" t="s">
        <v>258</v>
      </c>
      <c r="C37" s="15" t="s">
        <v>257</v>
      </c>
      <c r="D37" s="14">
        <v>26613</v>
      </c>
      <c r="E37" s="13" t="s">
        <v>256</v>
      </c>
      <c r="F37" s="12" t="s">
        <v>255</v>
      </c>
      <c r="G37" s="11" t="s">
        <v>1</v>
      </c>
      <c r="H37" s="11" t="s">
        <v>0</v>
      </c>
    </row>
    <row r="38" spans="1:8" ht="15.6" x14ac:dyDescent="0.3">
      <c r="A38" s="17">
        <v>35</v>
      </c>
      <c r="B38" s="16" t="s">
        <v>254</v>
      </c>
      <c r="C38" s="15" t="s">
        <v>245</v>
      </c>
      <c r="D38" s="14">
        <v>36599</v>
      </c>
      <c r="E38" s="13" t="s">
        <v>253</v>
      </c>
      <c r="F38" s="12" t="s">
        <v>252</v>
      </c>
      <c r="G38" s="11" t="s">
        <v>1</v>
      </c>
      <c r="H38" s="11" t="s">
        <v>0</v>
      </c>
    </row>
    <row r="39" spans="1:8" ht="15.6" x14ac:dyDescent="0.3">
      <c r="A39" s="17">
        <v>36</v>
      </c>
      <c r="B39" s="16" t="s">
        <v>251</v>
      </c>
      <c r="C39" s="15" t="s">
        <v>245</v>
      </c>
      <c r="D39" s="14">
        <v>35953</v>
      </c>
      <c r="E39" s="13" t="s">
        <v>250</v>
      </c>
      <c r="F39" s="12" t="s">
        <v>249</v>
      </c>
      <c r="G39" s="11" t="s">
        <v>1</v>
      </c>
      <c r="H39" s="11" t="s">
        <v>0</v>
      </c>
    </row>
    <row r="40" spans="1:8" ht="15.6" x14ac:dyDescent="0.3">
      <c r="A40" s="17">
        <v>37</v>
      </c>
      <c r="B40" s="16" t="s">
        <v>248</v>
      </c>
      <c r="C40" s="15" t="s">
        <v>245</v>
      </c>
      <c r="D40" s="14">
        <v>32457</v>
      </c>
      <c r="E40" s="13" t="s">
        <v>247</v>
      </c>
      <c r="F40" s="12" t="s">
        <v>246</v>
      </c>
      <c r="G40" s="11" t="s">
        <v>1</v>
      </c>
      <c r="H40" s="11" t="s">
        <v>0</v>
      </c>
    </row>
    <row r="41" spans="1:8" ht="15.6" x14ac:dyDescent="0.3">
      <c r="A41" s="17">
        <v>38</v>
      </c>
      <c r="B41" s="16" t="s">
        <v>16</v>
      </c>
      <c r="C41" s="15" t="s">
        <v>245</v>
      </c>
      <c r="D41" s="14">
        <v>31834</v>
      </c>
      <c r="E41" s="13" t="s">
        <v>244</v>
      </c>
      <c r="F41" s="12" t="s">
        <v>243</v>
      </c>
      <c r="G41" s="11" t="s">
        <v>1</v>
      </c>
      <c r="H41" s="11" t="s">
        <v>0</v>
      </c>
    </row>
    <row r="42" spans="1:8" ht="15.6" x14ac:dyDescent="0.3">
      <c r="A42" s="17">
        <v>39</v>
      </c>
      <c r="B42" s="16" t="s">
        <v>242</v>
      </c>
      <c r="C42" s="15" t="s">
        <v>241</v>
      </c>
      <c r="D42" s="14">
        <v>34057</v>
      </c>
      <c r="E42" s="13" t="s">
        <v>240</v>
      </c>
      <c r="F42" s="12" t="s">
        <v>239</v>
      </c>
      <c r="G42" s="11" t="s">
        <v>1</v>
      </c>
      <c r="H42" s="11" t="s">
        <v>0</v>
      </c>
    </row>
    <row r="43" spans="1:8" ht="15.6" x14ac:dyDescent="0.3">
      <c r="A43" s="17">
        <v>40</v>
      </c>
      <c r="B43" s="23" t="s">
        <v>238</v>
      </c>
      <c r="C43" s="22" t="s">
        <v>237</v>
      </c>
      <c r="D43" s="21">
        <v>35550</v>
      </c>
      <c r="E43" s="20" t="s">
        <v>236</v>
      </c>
      <c r="F43" s="19" t="s">
        <v>235</v>
      </c>
      <c r="G43" s="18" t="s">
        <v>37</v>
      </c>
      <c r="H43" s="18" t="s">
        <v>36</v>
      </c>
    </row>
    <row r="44" spans="1:8" ht="15.6" x14ac:dyDescent="0.25">
      <c r="A44" s="17">
        <v>41</v>
      </c>
      <c r="B44" s="30" t="s">
        <v>234</v>
      </c>
      <c r="C44" s="29" t="s">
        <v>233</v>
      </c>
      <c r="D44" s="28">
        <v>37505</v>
      </c>
      <c r="E44" s="27" t="s">
        <v>232</v>
      </c>
      <c r="F44" s="26" t="s">
        <v>231</v>
      </c>
      <c r="G44" s="25" t="s">
        <v>230</v>
      </c>
      <c r="H44" s="24" t="s">
        <v>36</v>
      </c>
    </row>
    <row r="45" spans="1:8" ht="15.6" x14ac:dyDescent="0.3">
      <c r="A45" s="17">
        <v>42</v>
      </c>
      <c r="B45" s="16" t="s">
        <v>229</v>
      </c>
      <c r="C45" s="15" t="s">
        <v>228</v>
      </c>
      <c r="D45" s="14">
        <v>34619</v>
      </c>
      <c r="E45" s="13" t="s">
        <v>227</v>
      </c>
      <c r="F45" s="12" t="s">
        <v>226</v>
      </c>
      <c r="G45" s="11" t="s">
        <v>1</v>
      </c>
      <c r="H45" s="11" t="s">
        <v>0</v>
      </c>
    </row>
    <row r="46" spans="1:8" ht="15.6" x14ac:dyDescent="0.3">
      <c r="A46" s="17">
        <v>43</v>
      </c>
      <c r="B46" s="16" t="s">
        <v>225</v>
      </c>
      <c r="C46" s="31" t="s">
        <v>224</v>
      </c>
      <c r="D46" s="14">
        <v>32412</v>
      </c>
      <c r="E46" s="13" t="s">
        <v>223</v>
      </c>
      <c r="F46" s="12" t="s">
        <v>222</v>
      </c>
      <c r="G46" s="11" t="s">
        <v>1</v>
      </c>
      <c r="H46" s="11" t="s">
        <v>0</v>
      </c>
    </row>
    <row r="47" spans="1:8" ht="15.6" x14ac:dyDescent="0.25">
      <c r="A47" s="17">
        <v>44</v>
      </c>
      <c r="B47" s="30" t="s">
        <v>221</v>
      </c>
      <c r="C47" s="29" t="s">
        <v>220</v>
      </c>
      <c r="D47" s="28">
        <v>29129</v>
      </c>
      <c r="E47" s="27" t="s">
        <v>219</v>
      </c>
      <c r="F47" s="26" t="s">
        <v>218</v>
      </c>
      <c r="G47" s="25" t="s">
        <v>217</v>
      </c>
      <c r="H47" s="24" t="s">
        <v>0</v>
      </c>
    </row>
    <row r="48" spans="1:8" ht="15.6" x14ac:dyDescent="0.3">
      <c r="A48" s="17">
        <v>45</v>
      </c>
      <c r="B48" s="16" t="s">
        <v>216</v>
      </c>
      <c r="C48" s="15" t="s">
        <v>215</v>
      </c>
      <c r="D48" s="14">
        <v>34020</v>
      </c>
      <c r="E48" s="13" t="s">
        <v>214</v>
      </c>
      <c r="F48" s="12" t="s">
        <v>213</v>
      </c>
      <c r="G48" s="11" t="s">
        <v>1</v>
      </c>
      <c r="H48" s="11" t="s">
        <v>0</v>
      </c>
    </row>
    <row r="49" spans="1:8" ht="15.6" x14ac:dyDescent="0.3">
      <c r="A49" s="17">
        <v>46</v>
      </c>
      <c r="B49" s="16" t="s">
        <v>88</v>
      </c>
      <c r="C49" s="15" t="s">
        <v>212</v>
      </c>
      <c r="D49" s="14">
        <v>32003</v>
      </c>
      <c r="E49" s="13" t="s">
        <v>211</v>
      </c>
      <c r="F49" s="12" t="s">
        <v>210</v>
      </c>
      <c r="G49" s="11" t="s">
        <v>1</v>
      </c>
      <c r="H49" s="11" t="s">
        <v>0</v>
      </c>
    </row>
    <row r="50" spans="1:8" ht="15.6" x14ac:dyDescent="0.25">
      <c r="A50" s="17">
        <v>47</v>
      </c>
      <c r="B50" s="30" t="s">
        <v>209</v>
      </c>
      <c r="C50" s="29" t="s">
        <v>208</v>
      </c>
      <c r="D50" s="28">
        <v>35322</v>
      </c>
      <c r="E50" s="27" t="s">
        <v>207</v>
      </c>
      <c r="F50" s="26" t="s">
        <v>206</v>
      </c>
      <c r="G50" s="25" t="s">
        <v>205</v>
      </c>
      <c r="H50" s="24" t="s">
        <v>0</v>
      </c>
    </row>
    <row r="51" spans="1:8" ht="15.6" x14ac:dyDescent="0.3">
      <c r="A51" s="17">
        <v>48</v>
      </c>
      <c r="B51" s="16" t="s">
        <v>204</v>
      </c>
      <c r="C51" s="15" t="s">
        <v>203</v>
      </c>
      <c r="D51" s="14">
        <v>33338</v>
      </c>
      <c r="E51" s="13" t="s">
        <v>202</v>
      </c>
      <c r="F51" s="12" t="s">
        <v>201</v>
      </c>
      <c r="G51" s="11" t="s">
        <v>1</v>
      </c>
      <c r="H51" s="11" t="s">
        <v>0</v>
      </c>
    </row>
    <row r="52" spans="1:8" ht="15.6" x14ac:dyDescent="0.25">
      <c r="A52" s="17">
        <v>49</v>
      </c>
      <c r="B52" s="30" t="s">
        <v>200</v>
      </c>
      <c r="C52" s="29" t="s">
        <v>199</v>
      </c>
      <c r="D52" s="28">
        <v>35595</v>
      </c>
      <c r="E52" s="27" t="s">
        <v>198</v>
      </c>
      <c r="F52" s="26" t="s">
        <v>197</v>
      </c>
      <c r="G52" s="25" t="s">
        <v>196</v>
      </c>
      <c r="H52" s="24" t="s">
        <v>0</v>
      </c>
    </row>
    <row r="53" spans="1:8" ht="15.6" x14ac:dyDescent="0.3">
      <c r="A53" s="17">
        <v>50</v>
      </c>
      <c r="B53" s="23" t="s">
        <v>132</v>
      </c>
      <c r="C53" s="22" t="s">
        <v>195</v>
      </c>
      <c r="D53" s="21">
        <v>33836</v>
      </c>
      <c r="E53" s="20" t="s">
        <v>194</v>
      </c>
      <c r="F53" s="19" t="s">
        <v>193</v>
      </c>
      <c r="G53" s="18" t="s">
        <v>37</v>
      </c>
      <c r="H53" s="18" t="s">
        <v>36</v>
      </c>
    </row>
    <row r="54" spans="1:8" ht="15.6" x14ac:dyDescent="0.25">
      <c r="A54" s="17">
        <v>51</v>
      </c>
      <c r="B54" s="30" t="s">
        <v>192</v>
      </c>
      <c r="C54" s="29" t="s">
        <v>191</v>
      </c>
      <c r="D54" s="28">
        <v>34282</v>
      </c>
      <c r="E54" s="27" t="s">
        <v>190</v>
      </c>
      <c r="F54" s="26" t="s">
        <v>189</v>
      </c>
      <c r="G54" s="25" t="s">
        <v>137</v>
      </c>
      <c r="H54" s="24" t="s">
        <v>0</v>
      </c>
    </row>
    <row r="55" spans="1:8" ht="15.6" x14ac:dyDescent="0.3">
      <c r="A55" s="17">
        <v>52</v>
      </c>
      <c r="B55" s="16" t="s">
        <v>188</v>
      </c>
      <c r="C55" s="15" t="s">
        <v>184</v>
      </c>
      <c r="D55" s="14">
        <v>37142</v>
      </c>
      <c r="E55" s="13" t="s">
        <v>187</v>
      </c>
      <c r="F55" s="12" t="s">
        <v>186</v>
      </c>
      <c r="G55" s="11" t="s">
        <v>1</v>
      </c>
      <c r="H55" s="11" t="s">
        <v>0</v>
      </c>
    </row>
    <row r="56" spans="1:8" ht="15.6" x14ac:dyDescent="0.3">
      <c r="A56" s="17">
        <v>53</v>
      </c>
      <c r="B56" s="16" t="s">
        <v>185</v>
      </c>
      <c r="C56" s="15" t="s">
        <v>184</v>
      </c>
      <c r="D56" s="14">
        <v>32056</v>
      </c>
      <c r="E56" s="13" t="s">
        <v>183</v>
      </c>
      <c r="F56" s="12" t="s">
        <v>182</v>
      </c>
      <c r="G56" s="11" t="s">
        <v>1</v>
      </c>
      <c r="H56" s="11" t="s">
        <v>0</v>
      </c>
    </row>
    <row r="57" spans="1:8" ht="15.6" x14ac:dyDescent="0.3">
      <c r="A57" s="17">
        <v>54</v>
      </c>
      <c r="B57" s="16" t="s">
        <v>181</v>
      </c>
      <c r="C57" s="15" t="s">
        <v>173</v>
      </c>
      <c r="D57" s="14">
        <v>36574</v>
      </c>
      <c r="E57" s="13" t="s">
        <v>180</v>
      </c>
      <c r="F57" s="12" t="s">
        <v>179</v>
      </c>
      <c r="G57" s="11" t="s">
        <v>1</v>
      </c>
      <c r="H57" s="11" t="s">
        <v>0</v>
      </c>
    </row>
    <row r="58" spans="1:8" ht="15.6" x14ac:dyDescent="0.3">
      <c r="A58" s="17">
        <v>55</v>
      </c>
      <c r="B58" s="16" t="s">
        <v>178</v>
      </c>
      <c r="C58" s="15" t="s">
        <v>173</v>
      </c>
      <c r="D58" s="14">
        <v>36875</v>
      </c>
      <c r="E58" s="13" t="s">
        <v>177</v>
      </c>
      <c r="F58" s="12" t="s">
        <v>176</v>
      </c>
      <c r="G58" s="11" t="s">
        <v>1</v>
      </c>
      <c r="H58" s="11" t="s">
        <v>0</v>
      </c>
    </row>
    <row r="59" spans="1:8" ht="15.6" x14ac:dyDescent="0.25">
      <c r="A59" s="17">
        <v>56</v>
      </c>
      <c r="B59" s="30" t="s">
        <v>66</v>
      </c>
      <c r="C59" s="29" t="s">
        <v>173</v>
      </c>
      <c r="D59" s="28">
        <v>37294</v>
      </c>
      <c r="E59" s="27" t="s">
        <v>175</v>
      </c>
      <c r="F59" s="26" t="s">
        <v>63</v>
      </c>
      <c r="G59" s="25" t="s">
        <v>62</v>
      </c>
      <c r="H59" s="24" t="s">
        <v>36</v>
      </c>
    </row>
    <row r="60" spans="1:8" ht="15.6" x14ac:dyDescent="0.3">
      <c r="A60" s="17">
        <v>57</v>
      </c>
      <c r="B60" s="16" t="s">
        <v>174</v>
      </c>
      <c r="C60" s="15" t="s">
        <v>173</v>
      </c>
      <c r="D60" s="14">
        <v>32107</v>
      </c>
      <c r="E60" s="13" t="s">
        <v>172</v>
      </c>
      <c r="F60" s="12" t="s">
        <v>171</v>
      </c>
      <c r="G60" s="11" t="s">
        <v>170</v>
      </c>
      <c r="H60" s="11" t="s">
        <v>36</v>
      </c>
    </row>
    <row r="61" spans="1:8" ht="15.6" x14ac:dyDescent="0.3">
      <c r="A61" s="17">
        <v>58</v>
      </c>
      <c r="B61" s="16" t="s">
        <v>169</v>
      </c>
      <c r="C61" s="15" t="s">
        <v>168</v>
      </c>
      <c r="D61" s="14">
        <v>36124</v>
      </c>
      <c r="E61" s="13" t="s">
        <v>167</v>
      </c>
      <c r="F61" s="12" t="s">
        <v>166</v>
      </c>
      <c r="G61" s="11" t="s">
        <v>1</v>
      </c>
      <c r="H61" s="11" t="s">
        <v>0</v>
      </c>
    </row>
    <row r="62" spans="1:8" ht="15.6" x14ac:dyDescent="0.3">
      <c r="A62" s="17">
        <v>59</v>
      </c>
      <c r="B62" s="16" t="s">
        <v>165</v>
      </c>
      <c r="C62" s="15" t="s">
        <v>164</v>
      </c>
      <c r="D62" s="14">
        <v>32667</v>
      </c>
      <c r="E62" s="13" t="s">
        <v>163</v>
      </c>
      <c r="F62" s="12" t="s">
        <v>162</v>
      </c>
      <c r="G62" s="11" t="s">
        <v>1</v>
      </c>
      <c r="H62" s="11" t="s">
        <v>0</v>
      </c>
    </row>
    <row r="63" spans="1:8" ht="15.6" x14ac:dyDescent="0.3">
      <c r="A63" s="17">
        <v>60</v>
      </c>
      <c r="B63" s="23" t="s">
        <v>161</v>
      </c>
      <c r="C63" s="22" t="s">
        <v>160</v>
      </c>
      <c r="D63" s="21">
        <v>34691</v>
      </c>
      <c r="E63" s="20" t="s">
        <v>159</v>
      </c>
      <c r="F63" s="19" t="s">
        <v>158</v>
      </c>
      <c r="G63" s="18" t="s">
        <v>37</v>
      </c>
      <c r="H63" s="18" t="s">
        <v>36</v>
      </c>
    </row>
    <row r="64" spans="1:8" ht="15.6" x14ac:dyDescent="0.3">
      <c r="A64" s="17">
        <v>61</v>
      </c>
      <c r="B64" s="16" t="s">
        <v>157</v>
      </c>
      <c r="C64" s="15" t="s">
        <v>156</v>
      </c>
      <c r="D64" s="14">
        <v>37880</v>
      </c>
      <c r="E64" s="13" t="s">
        <v>155</v>
      </c>
      <c r="F64" s="12" t="s">
        <v>154</v>
      </c>
      <c r="G64" s="11" t="s">
        <v>1</v>
      </c>
      <c r="H64" s="11" t="s">
        <v>0</v>
      </c>
    </row>
    <row r="65" spans="1:8" ht="15.6" x14ac:dyDescent="0.25">
      <c r="A65" s="17">
        <v>62</v>
      </c>
      <c r="B65" s="30" t="s">
        <v>132</v>
      </c>
      <c r="C65" s="29" t="s">
        <v>153</v>
      </c>
      <c r="D65" s="28">
        <v>37502</v>
      </c>
      <c r="E65" s="27" t="s">
        <v>152</v>
      </c>
      <c r="F65" s="26" t="s">
        <v>151</v>
      </c>
      <c r="G65" s="25" t="s">
        <v>150</v>
      </c>
      <c r="H65" s="24" t="s">
        <v>0</v>
      </c>
    </row>
    <row r="66" spans="1:8" ht="15.6" x14ac:dyDescent="0.3">
      <c r="A66" s="17">
        <v>63</v>
      </c>
      <c r="B66" s="16" t="s">
        <v>149</v>
      </c>
      <c r="C66" s="15" t="s">
        <v>148</v>
      </c>
      <c r="D66" s="14">
        <v>34143</v>
      </c>
      <c r="E66" s="13" t="s">
        <v>147</v>
      </c>
      <c r="F66" s="12" t="s">
        <v>146</v>
      </c>
      <c r="G66" s="11" t="s">
        <v>1</v>
      </c>
      <c r="H66" s="11" t="s">
        <v>0</v>
      </c>
    </row>
    <row r="67" spans="1:8" ht="15.6" x14ac:dyDescent="0.3">
      <c r="A67" s="17">
        <v>64</v>
      </c>
      <c r="B67" s="16" t="s">
        <v>145</v>
      </c>
      <c r="C67" s="15" t="s">
        <v>144</v>
      </c>
      <c r="D67" s="14">
        <v>34071</v>
      </c>
      <c r="E67" s="13" t="s">
        <v>143</v>
      </c>
      <c r="F67" s="12" t="s">
        <v>142</v>
      </c>
      <c r="G67" s="11" t="s">
        <v>1</v>
      </c>
      <c r="H67" s="11" t="s">
        <v>0</v>
      </c>
    </row>
    <row r="68" spans="1:8" ht="15.6" x14ac:dyDescent="0.25">
      <c r="A68" s="17">
        <v>65</v>
      </c>
      <c r="B68" s="30" t="s">
        <v>141</v>
      </c>
      <c r="C68" s="29" t="s">
        <v>140</v>
      </c>
      <c r="D68" s="28">
        <v>38639</v>
      </c>
      <c r="E68" s="27" t="s">
        <v>139</v>
      </c>
      <c r="F68" s="26" t="s">
        <v>138</v>
      </c>
      <c r="G68" s="25" t="s">
        <v>137</v>
      </c>
      <c r="H68" s="24" t="s">
        <v>0</v>
      </c>
    </row>
    <row r="69" spans="1:8" ht="15.6" x14ac:dyDescent="0.3">
      <c r="A69" s="17">
        <v>66</v>
      </c>
      <c r="B69" s="16" t="s">
        <v>136</v>
      </c>
      <c r="C69" s="15" t="s">
        <v>135</v>
      </c>
      <c r="D69" s="14">
        <v>33578</v>
      </c>
      <c r="E69" s="13" t="s">
        <v>134</v>
      </c>
      <c r="F69" s="12" t="s">
        <v>133</v>
      </c>
      <c r="G69" s="11" t="s">
        <v>1</v>
      </c>
      <c r="H69" s="11" t="s">
        <v>0</v>
      </c>
    </row>
    <row r="70" spans="1:8" ht="15.6" x14ac:dyDescent="0.3">
      <c r="A70" s="17">
        <v>67</v>
      </c>
      <c r="B70" s="23" t="s">
        <v>132</v>
      </c>
      <c r="C70" s="22" t="s">
        <v>131</v>
      </c>
      <c r="D70" s="21">
        <v>37355</v>
      </c>
      <c r="E70" s="20" t="s">
        <v>130</v>
      </c>
      <c r="F70" s="19" t="s">
        <v>129</v>
      </c>
      <c r="G70" s="18" t="s">
        <v>37</v>
      </c>
      <c r="H70" s="18" t="s">
        <v>36</v>
      </c>
    </row>
    <row r="71" spans="1:8" ht="15.6" x14ac:dyDescent="0.3">
      <c r="A71" s="17">
        <v>68</v>
      </c>
      <c r="B71" s="16" t="s">
        <v>128</v>
      </c>
      <c r="C71" s="15" t="s">
        <v>127</v>
      </c>
      <c r="D71" s="14">
        <v>35810</v>
      </c>
      <c r="E71" s="13" t="s">
        <v>126</v>
      </c>
      <c r="F71" s="12" t="s">
        <v>125</v>
      </c>
      <c r="G71" s="11" t="s">
        <v>1</v>
      </c>
      <c r="H71" s="11" t="s">
        <v>0</v>
      </c>
    </row>
    <row r="72" spans="1:8" ht="15.6" x14ac:dyDescent="0.3">
      <c r="A72" s="17">
        <v>69</v>
      </c>
      <c r="B72" s="16" t="s">
        <v>124</v>
      </c>
      <c r="C72" s="15" t="s">
        <v>117</v>
      </c>
      <c r="D72" s="14">
        <v>37306</v>
      </c>
      <c r="E72" s="13" t="s">
        <v>123</v>
      </c>
      <c r="F72" s="12" t="s">
        <v>6</v>
      </c>
      <c r="G72" s="11" t="s">
        <v>1</v>
      </c>
      <c r="H72" s="11" t="s">
        <v>0</v>
      </c>
    </row>
    <row r="73" spans="1:8" ht="15.6" x14ac:dyDescent="0.25">
      <c r="A73" s="17">
        <v>70</v>
      </c>
      <c r="B73" s="30" t="s">
        <v>122</v>
      </c>
      <c r="C73" s="29" t="s">
        <v>117</v>
      </c>
      <c r="D73" s="28">
        <v>37839</v>
      </c>
      <c r="E73" s="27" t="s">
        <v>121</v>
      </c>
      <c r="F73" s="26" t="s">
        <v>120</v>
      </c>
      <c r="G73" s="25" t="s">
        <v>119</v>
      </c>
      <c r="H73" s="24" t="s">
        <v>36</v>
      </c>
    </row>
    <row r="74" spans="1:8" ht="15.6" x14ac:dyDescent="0.3">
      <c r="A74" s="17">
        <v>71</v>
      </c>
      <c r="B74" s="16" t="s">
        <v>118</v>
      </c>
      <c r="C74" s="15" t="s">
        <v>117</v>
      </c>
      <c r="D74" s="14">
        <v>29952</v>
      </c>
      <c r="E74" s="13" t="s">
        <v>116</v>
      </c>
      <c r="F74" s="12" t="s">
        <v>115</v>
      </c>
      <c r="G74" s="11" t="s">
        <v>1</v>
      </c>
      <c r="H74" s="11" t="s">
        <v>0</v>
      </c>
    </row>
    <row r="75" spans="1:8" ht="15.6" x14ac:dyDescent="0.3">
      <c r="A75" s="17">
        <v>72</v>
      </c>
      <c r="B75" s="16" t="s">
        <v>114</v>
      </c>
      <c r="C75" s="15" t="s">
        <v>111</v>
      </c>
      <c r="D75" s="14">
        <v>38640</v>
      </c>
      <c r="E75" s="13" t="s">
        <v>113</v>
      </c>
      <c r="F75" s="12" t="s">
        <v>58</v>
      </c>
      <c r="G75" s="11" t="s">
        <v>1</v>
      </c>
      <c r="H75" s="11" t="s">
        <v>0</v>
      </c>
    </row>
    <row r="76" spans="1:8" ht="15.6" x14ac:dyDescent="0.3">
      <c r="A76" s="17">
        <v>73</v>
      </c>
      <c r="B76" s="16" t="s">
        <v>112</v>
      </c>
      <c r="C76" s="15" t="s">
        <v>111</v>
      </c>
      <c r="D76" s="14">
        <v>35524</v>
      </c>
      <c r="E76" s="13" t="s">
        <v>110</v>
      </c>
      <c r="F76" s="12" t="s">
        <v>109</v>
      </c>
      <c r="G76" s="11" t="s">
        <v>1</v>
      </c>
      <c r="H76" s="11" t="s">
        <v>0</v>
      </c>
    </row>
    <row r="77" spans="1:8" ht="15.6" x14ac:dyDescent="0.3">
      <c r="A77" s="17">
        <v>74</v>
      </c>
      <c r="B77" s="16" t="s">
        <v>108</v>
      </c>
      <c r="C77" s="15" t="s">
        <v>107</v>
      </c>
      <c r="D77" s="14">
        <v>34835</v>
      </c>
      <c r="E77" s="13" t="s">
        <v>106</v>
      </c>
      <c r="F77" s="12" t="s">
        <v>105</v>
      </c>
      <c r="G77" s="11" t="s">
        <v>1</v>
      </c>
      <c r="H77" s="11" t="s">
        <v>0</v>
      </c>
    </row>
    <row r="78" spans="1:8" ht="15.6" x14ac:dyDescent="0.3">
      <c r="A78" s="17">
        <v>75</v>
      </c>
      <c r="B78" s="23" t="s">
        <v>104</v>
      </c>
      <c r="C78" s="22" t="s">
        <v>103</v>
      </c>
      <c r="D78" s="21">
        <v>35026</v>
      </c>
      <c r="E78" s="20" t="s">
        <v>102</v>
      </c>
      <c r="F78" s="19" t="s">
        <v>101</v>
      </c>
      <c r="G78" s="18" t="s">
        <v>37</v>
      </c>
      <c r="H78" s="18" t="s">
        <v>36</v>
      </c>
    </row>
    <row r="79" spans="1:8" ht="15.6" x14ac:dyDescent="0.3">
      <c r="A79" s="17">
        <v>76</v>
      </c>
      <c r="B79" s="16" t="s">
        <v>100</v>
      </c>
      <c r="C79" s="15" t="s">
        <v>99</v>
      </c>
      <c r="D79" s="14">
        <v>38402</v>
      </c>
      <c r="E79" s="13" t="s">
        <v>98</v>
      </c>
      <c r="F79" s="12" t="s">
        <v>97</v>
      </c>
      <c r="G79" s="11" t="s">
        <v>1</v>
      </c>
      <c r="H79" s="11" t="s">
        <v>0</v>
      </c>
    </row>
    <row r="80" spans="1:8" ht="15.6" x14ac:dyDescent="0.3">
      <c r="A80" s="17">
        <v>77</v>
      </c>
      <c r="B80" s="16" t="s">
        <v>96</v>
      </c>
      <c r="C80" s="15" t="s">
        <v>95</v>
      </c>
      <c r="D80" s="14">
        <v>38684</v>
      </c>
      <c r="E80" s="13" t="s">
        <v>94</v>
      </c>
      <c r="F80" s="12" t="s">
        <v>93</v>
      </c>
      <c r="G80" s="11" t="s">
        <v>1</v>
      </c>
      <c r="H80" s="11" t="s">
        <v>0</v>
      </c>
    </row>
    <row r="81" spans="1:8" ht="15.6" x14ac:dyDescent="0.3">
      <c r="A81" s="17">
        <v>78</v>
      </c>
      <c r="B81" s="23" t="s">
        <v>92</v>
      </c>
      <c r="C81" s="22" t="s">
        <v>91</v>
      </c>
      <c r="D81" s="21">
        <v>35343</v>
      </c>
      <c r="E81" s="20" t="s">
        <v>90</v>
      </c>
      <c r="F81" s="19" t="s">
        <v>89</v>
      </c>
      <c r="G81" s="18" t="s">
        <v>37</v>
      </c>
      <c r="H81" s="18" t="s">
        <v>0</v>
      </c>
    </row>
    <row r="82" spans="1:8" ht="15.6" x14ac:dyDescent="0.3">
      <c r="A82" s="17">
        <v>79</v>
      </c>
      <c r="B82" s="16" t="s">
        <v>88</v>
      </c>
      <c r="C82" s="15" t="s">
        <v>87</v>
      </c>
      <c r="D82" s="14">
        <v>37096</v>
      </c>
      <c r="E82" s="13" t="s">
        <v>86</v>
      </c>
      <c r="F82" s="12" t="s">
        <v>85</v>
      </c>
      <c r="G82" s="11" t="s">
        <v>1</v>
      </c>
      <c r="H82" s="11" t="s">
        <v>0</v>
      </c>
    </row>
    <row r="83" spans="1:8" ht="15.6" x14ac:dyDescent="0.25">
      <c r="A83" s="17">
        <v>80</v>
      </c>
      <c r="B83" s="30" t="s">
        <v>84</v>
      </c>
      <c r="C83" s="29" t="s">
        <v>79</v>
      </c>
      <c r="D83" s="28">
        <v>34718</v>
      </c>
      <c r="E83" s="27" t="s">
        <v>83</v>
      </c>
      <c r="F83" s="26" t="s">
        <v>82</v>
      </c>
      <c r="G83" s="25" t="s">
        <v>81</v>
      </c>
      <c r="H83" s="24" t="s">
        <v>36</v>
      </c>
    </row>
    <row r="84" spans="1:8" ht="15.6" x14ac:dyDescent="0.3">
      <c r="A84" s="17">
        <v>81</v>
      </c>
      <c r="B84" s="16" t="s">
        <v>80</v>
      </c>
      <c r="C84" s="15" t="s">
        <v>79</v>
      </c>
      <c r="D84" s="14">
        <v>36917</v>
      </c>
      <c r="E84" s="13" t="s">
        <v>78</v>
      </c>
      <c r="F84" s="12" t="s">
        <v>77</v>
      </c>
      <c r="G84" s="11" t="s">
        <v>1</v>
      </c>
      <c r="H84" s="11" t="s">
        <v>0</v>
      </c>
    </row>
    <row r="85" spans="1:8" ht="15.6" x14ac:dyDescent="0.25">
      <c r="A85" s="17">
        <v>82</v>
      </c>
      <c r="B85" s="30" t="s">
        <v>76</v>
      </c>
      <c r="C85" s="29" t="s">
        <v>72</v>
      </c>
      <c r="D85" s="28">
        <v>37212</v>
      </c>
      <c r="E85" s="27" t="s">
        <v>75</v>
      </c>
      <c r="F85" s="26" t="s">
        <v>74</v>
      </c>
      <c r="G85" s="25" t="s">
        <v>62</v>
      </c>
      <c r="H85" s="24" t="s">
        <v>36</v>
      </c>
    </row>
    <row r="86" spans="1:8" ht="15.6" x14ac:dyDescent="0.3">
      <c r="A86" s="17">
        <v>83</v>
      </c>
      <c r="B86" s="16" t="s">
        <v>73</v>
      </c>
      <c r="C86" s="15" t="s">
        <v>72</v>
      </c>
      <c r="D86" s="14">
        <v>32969</v>
      </c>
      <c r="E86" s="13" t="s">
        <v>71</v>
      </c>
      <c r="F86" s="12" t="s">
        <v>51</v>
      </c>
      <c r="G86" s="11" t="s">
        <v>1</v>
      </c>
      <c r="H86" s="11" t="s">
        <v>0</v>
      </c>
    </row>
    <row r="87" spans="1:8" ht="15.6" x14ac:dyDescent="0.3">
      <c r="A87" s="17">
        <v>84</v>
      </c>
      <c r="B87" s="16" t="s">
        <v>70</v>
      </c>
      <c r="C87" s="15" t="s">
        <v>69</v>
      </c>
      <c r="D87" s="14">
        <v>38134</v>
      </c>
      <c r="E87" s="13" t="s">
        <v>68</v>
      </c>
      <c r="F87" s="12" t="s">
        <v>67</v>
      </c>
      <c r="G87" s="11" t="s">
        <v>1</v>
      </c>
      <c r="H87" s="11" t="s">
        <v>0</v>
      </c>
    </row>
    <row r="88" spans="1:8" ht="15.6" x14ac:dyDescent="0.25">
      <c r="A88" s="17">
        <v>85</v>
      </c>
      <c r="B88" s="30" t="s">
        <v>66</v>
      </c>
      <c r="C88" s="29" t="s">
        <v>65</v>
      </c>
      <c r="D88" s="28">
        <v>36854</v>
      </c>
      <c r="E88" s="27" t="s">
        <v>64</v>
      </c>
      <c r="F88" s="26" t="s">
        <v>63</v>
      </c>
      <c r="G88" s="25" t="s">
        <v>62</v>
      </c>
      <c r="H88" s="24" t="s">
        <v>36</v>
      </c>
    </row>
    <row r="89" spans="1:8" ht="15.6" x14ac:dyDescent="0.3">
      <c r="A89" s="17">
        <v>86</v>
      </c>
      <c r="B89" s="16" t="s">
        <v>61</v>
      </c>
      <c r="C89" s="15" t="s">
        <v>60</v>
      </c>
      <c r="D89" s="14">
        <v>35275</v>
      </c>
      <c r="E89" s="13" t="s">
        <v>59</v>
      </c>
      <c r="F89" s="12" t="s">
        <v>58</v>
      </c>
      <c r="G89" s="11" t="s">
        <v>1</v>
      </c>
      <c r="H89" s="11" t="s">
        <v>0</v>
      </c>
    </row>
    <row r="90" spans="1:8" ht="15.6" x14ac:dyDescent="0.3">
      <c r="A90" s="17">
        <v>87</v>
      </c>
      <c r="B90" s="16" t="s">
        <v>57</v>
      </c>
      <c r="C90" s="15" t="s">
        <v>56</v>
      </c>
      <c r="D90" s="14">
        <v>30334</v>
      </c>
      <c r="E90" s="13" t="s">
        <v>55</v>
      </c>
      <c r="F90" s="12" t="s">
        <v>54</v>
      </c>
      <c r="G90" s="11" t="s">
        <v>1</v>
      </c>
      <c r="H90" s="11" t="s">
        <v>0</v>
      </c>
    </row>
    <row r="91" spans="1:8" ht="15.6" x14ac:dyDescent="0.25">
      <c r="A91" s="17">
        <v>88</v>
      </c>
      <c r="B91" s="30" t="s">
        <v>53</v>
      </c>
      <c r="C91" s="29" t="s">
        <v>48</v>
      </c>
      <c r="D91" s="28">
        <v>38488</v>
      </c>
      <c r="E91" s="27" t="s">
        <v>52</v>
      </c>
      <c r="F91" s="26" t="s">
        <v>51</v>
      </c>
      <c r="G91" s="25" t="s">
        <v>50</v>
      </c>
      <c r="H91" s="24" t="s">
        <v>36</v>
      </c>
    </row>
    <row r="92" spans="1:8" ht="15.6" x14ac:dyDescent="0.3">
      <c r="A92" s="17">
        <v>89</v>
      </c>
      <c r="B92" s="16" t="s">
        <v>49</v>
      </c>
      <c r="C92" s="15" t="s">
        <v>48</v>
      </c>
      <c r="D92" s="14">
        <v>38219</v>
      </c>
      <c r="E92" s="13" t="s">
        <v>47</v>
      </c>
      <c r="F92" s="12" t="s">
        <v>46</v>
      </c>
      <c r="G92" s="11" t="s">
        <v>1</v>
      </c>
      <c r="H92" s="11" t="s">
        <v>0</v>
      </c>
    </row>
    <row r="93" spans="1:8" ht="15.6" x14ac:dyDescent="0.3">
      <c r="A93" s="17">
        <v>90</v>
      </c>
      <c r="B93" s="16" t="s">
        <v>45</v>
      </c>
      <c r="C93" s="15" t="s">
        <v>44</v>
      </c>
      <c r="D93" s="14">
        <v>34786</v>
      </c>
      <c r="E93" s="13" t="s">
        <v>43</v>
      </c>
      <c r="F93" s="12" t="s">
        <v>42</v>
      </c>
      <c r="G93" s="11" t="s">
        <v>1</v>
      </c>
      <c r="H93" s="11" t="s">
        <v>0</v>
      </c>
    </row>
    <row r="94" spans="1:8" ht="15.6" x14ac:dyDescent="0.3">
      <c r="A94" s="17">
        <v>91</v>
      </c>
      <c r="B94" s="23" t="s">
        <v>41</v>
      </c>
      <c r="C94" s="22" t="s">
        <v>40</v>
      </c>
      <c r="D94" s="21">
        <v>31999</v>
      </c>
      <c r="E94" s="20" t="s">
        <v>39</v>
      </c>
      <c r="F94" s="19" t="s">
        <v>38</v>
      </c>
      <c r="G94" s="18" t="s">
        <v>37</v>
      </c>
      <c r="H94" s="18" t="s">
        <v>36</v>
      </c>
    </row>
    <row r="95" spans="1:8" ht="15.6" x14ac:dyDescent="0.3">
      <c r="A95" s="17">
        <v>92</v>
      </c>
      <c r="B95" s="16" t="s">
        <v>35</v>
      </c>
      <c r="C95" s="15" t="s">
        <v>34</v>
      </c>
      <c r="D95" s="14">
        <v>32006</v>
      </c>
      <c r="E95" s="13" t="s">
        <v>33</v>
      </c>
      <c r="F95" s="12" t="s">
        <v>32</v>
      </c>
      <c r="G95" s="11" t="s">
        <v>1</v>
      </c>
      <c r="H95" s="11" t="s">
        <v>0</v>
      </c>
    </row>
    <row r="96" spans="1:8" ht="15.6" x14ac:dyDescent="0.3">
      <c r="A96" s="17">
        <v>93</v>
      </c>
      <c r="B96" s="16" t="s">
        <v>31</v>
      </c>
      <c r="C96" s="15" t="s">
        <v>30</v>
      </c>
      <c r="D96" s="14">
        <v>31485</v>
      </c>
      <c r="E96" s="13" t="s">
        <v>29</v>
      </c>
      <c r="F96" s="12" t="s">
        <v>28</v>
      </c>
      <c r="G96" s="11" t="s">
        <v>1</v>
      </c>
      <c r="H96" s="11" t="s">
        <v>0</v>
      </c>
    </row>
    <row r="97" spans="1:8" ht="15.6" x14ac:dyDescent="0.3">
      <c r="A97" s="17">
        <v>94</v>
      </c>
      <c r="B97" s="16" t="s">
        <v>24</v>
      </c>
      <c r="C97" s="15" t="s">
        <v>27</v>
      </c>
      <c r="D97" s="14">
        <v>32926</v>
      </c>
      <c r="E97" s="13" t="s">
        <v>26</v>
      </c>
      <c r="F97" s="12" t="s">
        <v>25</v>
      </c>
      <c r="G97" s="11" t="s">
        <v>1</v>
      </c>
      <c r="H97" s="11" t="s">
        <v>0</v>
      </c>
    </row>
    <row r="98" spans="1:8" ht="15.6" x14ac:dyDescent="0.3">
      <c r="A98" s="17">
        <v>95</v>
      </c>
      <c r="B98" s="16" t="s">
        <v>24</v>
      </c>
      <c r="C98" s="15" t="s">
        <v>23</v>
      </c>
      <c r="D98" s="14">
        <v>33374</v>
      </c>
      <c r="E98" s="13" t="s">
        <v>22</v>
      </c>
      <c r="F98" s="12" t="s">
        <v>21</v>
      </c>
      <c r="G98" s="11" t="s">
        <v>1</v>
      </c>
      <c r="H98" s="11" t="s">
        <v>0</v>
      </c>
    </row>
    <row r="99" spans="1:8" ht="15.6" x14ac:dyDescent="0.3">
      <c r="A99" s="17">
        <v>96</v>
      </c>
      <c r="B99" s="16" t="s">
        <v>20</v>
      </c>
      <c r="C99" s="15" t="s">
        <v>19</v>
      </c>
      <c r="D99" s="14">
        <v>30927</v>
      </c>
      <c r="E99" s="13" t="s">
        <v>18</v>
      </c>
      <c r="F99" s="12" t="s">
        <v>17</v>
      </c>
      <c r="G99" s="11" t="s">
        <v>1</v>
      </c>
      <c r="H99" s="11" t="s">
        <v>0</v>
      </c>
    </row>
    <row r="100" spans="1:8" ht="15.6" x14ac:dyDescent="0.3">
      <c r="A100" s="17">
        <v>97</v>
      </c>
      <c r="B100" s="16" t="s">
        <v>16</v>
      </c>
      <c r="C100" s="15" t="s">
        <v>15</v>
      </c>
      <c r="D100" s="14">
        <v>31025</v>
      </c>
      <c r="E100" s="13" t="s">
        <v>14</v>
      </c>
      <c r="F100" s="12" t="s">
        <v>13</v>
      </c>
      <c r="G100" s="11" t="s">
        <v>1</v>
      </c>
      <c r="H100" s="11" t="s">
        <v>0</v>
      </c>
    </row>
    <row r="101" spans="1:8" ht="15.6" x14ac:dyDescent="0.3">
      <c r="A101" s="17">
        <v>98</v>
      </c>
      <c r="B101" s="16" t="s">
        <v>12</v>
      </c>
      <c r="C101" s="15" t="s">
        <v>8</v>
      </c>
      <c r="D101" s="14">
        <v>37184</v>
      </c>
      <c r="E101" s="13" t="s">
        <v>11</v>
      </c>
      <c r="F101" s="12" t="s">
        <v>10</v>
      </c>
      <c r="G101" s="11" t="s">
        <v>1</v>
      </c>
      <c r="H101" s="11" t="s">
        <v>0</v>
      </c>
    </row>
    <row r="102" spans="1:8" ht="15.6" x14ac:dyDescent="0.3">
      <c r="A102" s="17">
        <v>99</v>
      </c>
      <c r="B102" s="16" t="s">
        <v>9</v>
      </c>
      <c r="C102" s="15" t="s">
        <v>8</v>
      </c>
      <c r="D102" s="14">
        <v>37825</v>
      </c>
      <c r="E102" s="13" t="s">
        <v>7</v>
      </c>
      <c r="F102" s="12" t="s">
        <v>6</v>
      </c>
      <c r="G102" s="11" t="s">
        <v>1</v>
      </c>
      <c r="H102" s="11" t="s">
        <v>0</v>
      </c>
    </row>
    <row r="103" spans="1:8" ht="15.6" x14ac:dyDescent="0.3">
      <c r="A103" s="10">
        <v>100</v>
      </c>
      <c r="B103" s="9" t="s">
        <v>5</v>
      </c>
      <c r="C103" s="8" t="s">
        <v>4</v>
      </c>
      <c r="D103" s="7">
        <v>38177</v>
      </c>
      <c r="E103" s="6" t="s">
        <v>3</v>
      </c>
      <c r="F103" s="5" t="s">
        <v>2</v>
      </c>
      <c r="G103" s="4" t="s">
        <v>1</v>
      </c>
      <c r="H103" s="4" t="s">
        <v>0</v>
      </c>
    </row>
  </sheetData>
  <mergeCells count="1">
    <mergeCell ref="A1:H1"/>
  </mergeCells>
  <conditionalFormatting sqref="H4:H23 H40:H102">
    <cfRule type="expression" dxfId="29" priority="30">
      <formula>$G$2=$G4</formula>
    </cfRule>
  </conditionalFormatting>
  <conditionalFormatting sqref="B40:H102 B4:H23">
    <cfRule type="expression" dxfId="28" priority="28">
      <formula>$G$2=$G4</formula>
    </cfRule>
    <cfRule type="expression" dxfId="27" priority="29">
      <formula>#REF!="X"</formula>
    </cfRule>
  </conditionalFormatting>
  <conditionalFormatting sqref="H24">
    <cfRule type="expression" dxfId="26" priority="27">
      <formula>$G$2=$G24</formula>
    </cfRule>
  </conditionalFormatting>
  <conditionalFormatting sqref="B24:H24">
    <cfRule type="expression" dxfId="25" priority="25">
      <formula>$G$2=$G24</formula>
    </cfRule>
    <cfRule type="expression" dxfId="24" priority="26">
      <formula>#REF!="X"</formula>
    </cfRule>
  </conditionalFormatting>
  <conditionalFormatting sqref="H25">
    <cfRule type="expression" dxfId="23" priority="24">
      <formula>$G$2=$G25</formula>
    </cfRule>
  </conditionalFormatting>
  <conditionalFormatting sqref="B25:H25">
    <cfRule type="expression" dxfId="22" priority="22">
      <formula>$G$2=$G25</formula>
    </cfRule>
    <cfRule type="expression" dxfId="21" priority="23">
      <formula>#REF!="X"</formula>
    </cfRule>
  </conditionalFormatting>
  <conditionalFormatting sqref="H26">
    <cfRule type="expression" dxfId="20" priority="21">
      <formula>$G$2=$G26</formula>
    </cfRule>
  </conditionalFormatting>
  <conditionalFormatting sqref="B26:H26">
    <cfRule type="expression" dxfId="19" priority="19">
      <formula>$G$2=$G26</formula>
    </cfRule>
    <cfRule type="expression" dxfId="18" priority="20">
      <formula>#REF!="X"</formula>
    </cfRule>
  </conditionalFormatting>
  <conditionalFormatting sqref="H27:H28">
    <cfRule type="expression" dxfId="17" priority="18">
      <formula>$G$2=$G27</formula>
    </cfRule>
  </conditionalFormatting>
  <conditionalFormatting sqref="B27:H28">
    <cfRule type="expression" dxfId="16" priority="16">
      <formula>$G$2=$G27</formula>
    </cfRule>
    <cfRule type="expression" dxfId="15" priority="17">
      <formula>#REF!="X"</formula>
    </cfRule>
  </conditionalFormatting>
  <conditionalFormatting sqref="H29:H30">
    <cfRule type="expression" dxfId="14" priority="15">
      <formula>$G$2=$G29</formula>
    </cfRule>
  </conditionalFormatting>
  <conditionalFormatting sqref="B29:H30">
    <cfRule type="expression" dxfId="13" priority="13">
      <formula>$G$2=$G29</formula>
    </cfRule>
    <cfRule type="expression" dxfId="12" priority="14">
      <formula>#REF!="X"</formula>
    </cfRule>
  </conditionalFormatting>
  <conditionalFormatting sqref="H31:H32">
    <cfRule type="expression" dxfId="11" priority="12">
      <formula>$G$2=$G31</formula>
    </cfRule>
  </conditionalFormatting>
  <conditionalFormatting sqref="B31:H32">
    <cfRule type="expression" dxfId="10" priority="10">
      <formula>$G$2=$G31</formula>
    </cfRule>
    <cfRule type="expression" dxfId="9" priority="11">
      <formula>#REF!="X"</formula>
    </cfRule>
  </conditionalFormatting>
  <conditionalFormatting sqref="H33:H34">
    <cfRule type="expression" dxfId="8" priority="9">
      <formula>$G$2=$G33</formula>
    </cfRule>
  </conditionalFormatting>
  <conditionalFormatting sqref="B33:H34">
    <cfRule type="expression" dxfId="7" priority="7">
      <formula>$G$2=$G33</formula>
    </cfRule>
    <cfRule type="expression" dxfId="6" priority="8">
      <formula>#REF!="X"</formula>
    </cfRule>
  </conditionalFormatting>
  <conditionalFormatting sqref="H35:H39">
    <cfRule type="expression" dxfId="5" priority="6">
      <formula>$G$2=$G35</formula>
    </cfRule>
  </conditionalFormatting>
  <conditionalFormatting sqref="B35:H39">
    <cfRule type="expression" dxfId="4" priority="4">
      <formula>$G$2=$G35</formula>
    </cfRule>
    <cfRule type="expression" dxfId="3" priority="5">
      <formula>#REF!="X"</formula>
    </cfRule>
  </conditionalFormatting>
  <conditionalFormatting sqref="H103">
    <cfRule type="expression" dxfId="2" priority="3">
      <formula>$G$2=$G103</formula>
    </cfRule>
  </conditionalFormatting>
  <conditionalFormatting sqref="B103:H103">
    <cfRule type="expression" dxfId="1" priority="1">
      <formula>$G$2=$G103</formula>
    </cfRule>
    <cfRule type="expression" dxfId="0" priority="2">
      <formula>#REF!="X"</formula>
    </cfRule>
  </conditionalFormatting>
  <dataValidations count="2">
    <dataValidation type="list" allowBlank="1" showInputMessage="1" showErrorMessage="1" errorTitle="NHẬP SAI DỮ LIỆU" error="Chỉ được nhập &quot;Lưu lượng&quot; hoặc &quot;.&quot;" sqref="H4:H103 JD4:JD103 SZ4:SZ103 ACV4:ACV103 AMR4:AMR103 AWN4:AWN103 BGJ4:BGJ103 BQF4:BQF103 CAB4:CAB103 CJX4:CJX103 CTT4:CTT103 DDP4:DDP103 DNL4:DNL103 DXH4:DXH103 EHD4:EHD103 EQZ4:EQZ103 FAV4:FAV103 FKR4:FKR103 FUN4:FUN103 GEJ4:GEJ103 GOF4:GOF103 GYB4:GYB103 HHX4:HHX103 HRT4:HRT103 IBP4:IBP103 ILL4:ILL103 IVH4:IVH103 JFD4:JFD103 JOZ4:JOZ103 JYV4:JYV103 KIR4:KIR103 KSN4:KSN103 LCJ4:LCJ103 LMF4:LMF103 LWB4:LWB103 MFX4:MFX103 MPT4:MPT103 MZP4:MZP103 NJL4:NJL103 NTH4:NTH103 ODD4:ODD103 OMZ4:OMZ103 OWV4:OWV103 PGR4:PGR103 PQN4:PQN103 QAJ4:QAJ103 QKF4:QKF103 QUB4:QUB103 RDX4:RDX103 RNT4:RNT103 RXP4:RXP103 SHL4:SHL103 SRH4:SRH103 TBD4:TBD103 TKZ4:TKZ103 TUV4:TUV103 UER4:UER103 UON4:UON103 UYJ4:UYJ103 VIF4:VIF103 VSB4:VSB103 WBX4:WBX103 WLT4:WLT103 WVP4:WVP103 H65540:H65639 JD65540:JD65639 SZ65540:SZ65639 ACV65540:ACV65639 AMR65540:AMR65639 AWN65540:AWN65639 BGJ65540:BGJ65639 BQF65540:BQF65639 CAB65540:CAB65639 CJX65540:CJX65639 CTT65540:CTT65639 DDP65540:DDP65639 DNL65540:DNL65639 DXH65540:DXH65639 EHD65540:EHD65639 EQZ65540:EQZ65639 FAV65540:FAV65639 FKR65540:FKR65639 FUN65540:FUN65639 GEJ65540:GEJ65639 GOF65540:GOF65639 GYB65540:GYB65639 HHX65540:HHX65639 HRT65540:HRT65639 IBP65540:IBP65639 ILL65540:ILL65639 IVH65540:IVH65639 JFD65540:JFD65639 JOZ65540:JOZ65639 JYV65540:JYV65639 KIR65540:KIR65639 KSN65540:KSN65639 LCJ65540:LCJ65639 LMF65540:LMF65639 LWB65540:LWB65639 MFX65540:MFX65639 MPT65540:MPT65639 MZP65540:MZP65639 NJL65540:NJL65639 NTH65540:NTH65639 ODD65540:ODD65639 OMZ65540:OMZ65639 OWV65540:OWV65639 PGR65540:PGR65639 PQN65540:PQN65639 QAJ65540:QAJ65639 QKF65540:QKF65639 QUB65540:QUB65639 RDX65540:RDX65639 RNT65540:RNT65639 RXP65540:RXP65639 SHL65540:SHL65639 SRH65540:SRH65639 TBD65540:TBD65639 TKZ65540:TKZ65639 TUV65540:TUV65639 UER65540:UER65639 UON65540:UON65639 UYJ65540:UYJ65639 VIF65540:VIF65639 VSB65540:VSB65639 WBX65540:WBX65639 WLT65540:WLT65639 WVP65540:WVP65639 H131076:H131175 JD131076:JD131175 SZ131076:SZ131175 ACV131076:ACV131175 AMR131076:AMR131175 AWN131076:AWN131175 BGJ131076:BGJ131175 BQF131076:BQF131175 CAB131076:CAB131175 CJX131076:CJX131175 CTT131076:CTT131175 DDP131076:DDP131175 DNL131076:DNL131175 DXH131076:DXH131175 EHD131076:EHD131175 EQZ131076:EQZ131175 FAV131076:FAV131175 FKR131076:FKR131175 FUN131076:FUN131175 GEJ131076:GEJ131175 GOF131076:GOF131175 GYB131076:GYB131175 HHX131076:HHX131175 HRT131076:HRT131175 IBP131076:IBP131175 ILL131076:ILL131175 IVH131076:IVH131175 JFD131076:JFD131175 JOZ131076:JOZ131175 JYV131076:JYV131175 KIR131076:KIR131175 KSN131076:KSN131175 LCJ131076:LCJ131175 LMF131076:LMF131175 LWB131076:LWB131175 MFX131076:MFX131175 MPT131076:MPT131175 MZP131076:MZP131175 NJL131076:NJL131175 NTH131076:NTH131175 ODD131076:ODD131175 OMZ131076:OMZ131175 OWV131076:OWV131175 PGR131076:PGR131175 PQN131076:PQN131175 QAJ131076:QAJ131175 QKF131076:QKF131175 QUB131076:QUB131175 RDX131076:RDX131175 RNT131076:RNT131175 RXP131076:RXP131175 SHL131076:SHL131175 SRH131076:SRH131175 TBD131076:TBD131175 TKZ131076:TKZ131175 TUV131076:TUV131175 UER131076:UER131175 UON131076:UON131175 UYJ131076:UYJ131175 VIF131076:VIF131175 VSB131076:VSB131175 WBX131076:WBX131175 WLT131076:WLT131175 WVP131076:WVP131175 H196612:H196711 JD196612:JD196711 SZ196612:SZ196711 ACV196612:ACV196711 AMR196612:AMR196711 AWN196612:AWN196711 BGJ196612:BGJ196711 BQF196612:BQF196711 CAB196612:CAB196711 CJX196612:CJX196711 CTT196612:CTT196711 DDP196612:DDP196711 DNL196612:DNL196711 DXH196612:DXH196711 EHD196612:EHD196711 EQZ196612:EQZ196711 FAV196612:FAV196711 FKR196612:FKR196711 FUN196612:FUN196711 GEJ196612:GEJ196711 GOF196612:GOF196711 GYB196612:GYB196711 HHX196612:HHX196711 HRT196612:HRT196711 IBP196612:IBP196711 ILL196612:ILL196711 IVH196612:IVH196711 JFD196612:JFD196711 JOZ196612:JOZ196711 JYV196612:JYV196711 KIR196612:KIR196711 KSN196612:KSN196711 LCJ196612:LCJ196711 LMF196612:LMF196711 LWB196612:LWB196711 MFX196612:MFX196711 MPT196612:MPT196711 MZP196612:MZP196711 NJL196612:NJL196711 NTH196612:NTH196711 ODD196612:ODD196711 OMZ196612:OMZ196711 OWV196612:OWV196711 PGR196612:PGR196711 PQN196612:PQN196711 QAJ196612:QAJ196711 QKF196612:QKF196711 QUB196612:QUB196711 RDX196612:RDX196711 RNT196612:RNT196711 RXP196612:RXP196711 SHL196612:SHL196711 SRH196612:SRH196711 TBD196612:TBD196711 TKZ196612:TKZ196711 TUV196612:TUV196711 UER196612:UER196711 UON196612:UON196711 UYJ196612:UYJ196711 VIF196612:VIF196711 VSB196612:VSB196711 WBX196612:WBX196711 WLT196612:WLT196711 WVP196612:WVP196711 H262148:H262247 JD262148:JD262247 SZ262148:SZ262247 ACV262148:ACV262247 AMR262148:AMR262247 AWN262148:AWN262247 BGJ262148:BGJ262247 BQF262148:BQF262247 CAB262148:CAB262247 CJX262148:CJX262247 CTT262148:CTT262247 DDP262148:DDP262247 DNL262148:DNL262247 DXH262148:DXH262247 EHD262148:EHD262247 EQZ262148:EQZ262247 FAV262148:FAV262247 FKR262148:FKR262247 FUN262148:FUN262247 GEJ262148:GEJ262247 GOF262148:GOF262247 GYB262148:GYB262247 HHX262148:HHX262247 HRT262148:HRT262247 IBP262148:IBP262247 ILL262148:ILL262247 IVH262148:IVH262247 JFD262148:JFD262247 JOZ262148:JOZ262247 JYV262148:JYV262247 KIR262148:KIR262247 KSN262148:KSN262247 LCJ262148:LCJ262247 LMF262148:LMF262247 LWB262148:LWB262247 MFX262148:MFX262247 MPT262148:MPT262247 MZP262148:MZP262247 NJL262148:NJL262247 NTH262148:NTH262247 ODD262148:ODD262247 OMZ262148:OMZ262247 OWV262148:OWV262247 PGR262148:PGR262247 PQN262148:PQN262247 QAJ262148:QAJ262247 QKF262148:QKF262247 QUB262148:QUB262247 RDX262148:RDX262247 RNT262148:RNT262247 RXP262148:RXP262247 SHL262148:SHL262247 SRH262148:SRH262247 TBD262148:TBD262247 TKZ262148:TKZ262247 TUV262148:TUV262247 UER262148:UER262247 UON262148:UON262247 UYJ262148:UYJ262247 VIF262148:VIF262247 VSB262148:VSB262247 WBX262148:WBX262247 WLT262148:WLT262247 WVP262148:WVP262247 H327684:H327783 JD327684:JD327783 SZ327684:SZ327783 ACV327684:ACV327783 AMR327684:AMR327783 AWN327684:AWN327783 BGJ327684:BGJ327783 BQF327684:BQF327783 CAB327684:CAB327783 CJX327684:CJX327783 CTT327684:CTT327783 DDP327684:DDP327783 DNL327684:DNL327783 DXH327684:DXH327783 EHD327684:EHD327783 EQZ327684:EQZ327783 FAV327684:FAV327783 FKR327684:FKR327783 FUN327684:FUN327783 GEJ327684:GEJ327783 GOF327684:GOF327783 GYB327684:GYB327783 HHX327684:HHX327783 HRT327684:HRT327783 IBP327684:IBP327783 ILL327684:ILL327783 IVH327684:IVH327783 JFD327684:JFD327783 JOZ327684:JOZ327783 JYV327684:JYV327783 KIR327684:KIR327783 KSN327684:KSN327783 LCJ327684:LCJ327783 LMF327684:LMF327783 LWB327684:LWB327783 MFX327684:MFX327783 MPT327684:MPT327783 MZP327684:MZP327783 NJL327684:NJL327783 NTH327684:NTH327783 ODD327684:ODD327783 OMZ327684:OMZ327783 OWV327684:OWV327783 PGR327684:PGR327783 PQN327684:PQN327783 QAJ327684:QAJ327783 QKF327684:QKF327783 QUB327684:QUB327783 RDX327684:RDX327783 RNT327684:RNT327783 RXP327684:RXP327783 SHL327684:SHL327783 SRH327684:SRH327783 TBD327684:TBD327783 TKZ327684:TKZ327783 TUV327684:TUV327783 UER327684:UER327783 UON327684:UON327783 UYJ327684:UYJ327783 VIF327684:VIF327783 VSB327684:VSB327783 WBX327684:WBX327783 WLT327684:WLT327783 WVP327684:WVP327783 H393220:H393319 JD393220:JD393319 SZ393220:SZ393319 ACV393220:ACV393319 AMR393220:AMR393319 AWN393220:AWN393319 BGJ393220:BGJ393319 BQF393220:BQF393319 CAB393220:CAB393319 CJX393220:CJX393319 CTT393220:CTT393319 DDP393220:DDP393319 DNL393220:DNL393319 DXH393220:DXH393319 EHD393220:EHD393319 EQZ393220:EQZ393319 FAV393220:FAV393319 FKR393220:FKR393319 FUN393220:FUN393319 GEJ393220:GEJ393319 GOF393220:GOF393319 GYB393220:GYB393319 HHX393220:HHX393319 HRT393220:HRT393319 IBP393220:IBP393319 ILL393220:ILL393319 IVH393220:IVH393319 JFD393220:JFD393319 JOZ393220:JOZ393319 JYV393220:JYV393319 KIR393220:KIR393319 KSN393220:KSN393319 LCJ393220:LCJ393319 LMF393220:LMF393319 LWB393220:LWB393319 MFX393220:MFX393319 MPT393220:MPT393319 MZP393220:MZP393319 NJL393220:NJL393319 NTH393220:NTH393319 ODD393220:ODD393319 OMZ393220:OMZ393319 OWV393220:OWV393319 PGR393220:PGR393319 PQN393220:PQN393319 QAJ393220:QAJ393319 QKF393220:QKF393319 QUB393220:QUB393319 RDX393220:RDX393319 RNT393220:RNT393319 RXP393220:RXP393319 SHL393220:SHL393319 SRH393220:SRH393319 TBD393220:TBD393319 TKZ393220:TKZ393319 TUV393220:TUV393319 UER393220:UER393319 UON393220:UON393319 UYJ393220:UYJ393319 VIF393220:VIF393319 VSB393220:VSB393319 WBX393220:WBX393319 WLT393220:WLT393319 WVP393220:WVP393319 H458756:H458855 JD458756:JD458855 SZ458756:SZ458855 ACV458756:ACV458855 AMR458756:AMR458855 AWN458756:AWN458855 BGJ458756:BGJ458855 BQF458756:BQF458855 CAB458756:CAB458855 CJX458756:CJX458855 CTT458756:CTT458855 DDP458756:DDP458855 DNL458756:DNL458855 DXH458756:DXH458855 EHD458756:EHD458855 EQZ458756:EQZ458855 FAV458756:FAV458855 FKR458756:FKR458855 FUN458756:FUN458855 GEJ458756:GEJ458855 GOF458756:GOF458855 GYB458756:GYB458855 HHX458756:HHX458855 HRT458756:HRT458855 IBP458756:IBP458855 ILL458756:ILL458855 IVH458756:IVH458855 JFD458756:JFD458855 JOZ458756:JOZ458855 JYV458756:JYV458855 KIR458756:KIR458855 KSN458756:KSN458855 LCJ458756:LCJ458855 LMF458756:LMF458855 LWB458756:LWB458855 MFX458756:MFX458855 MPT458756:MPT458855 MZP458756:MZP458855 NJL458756:NJL458855 NTH458756:NTH458855 ODD458756:ODD458855 OMZ458756:OMZ458855 OWV458756:OWV458855 PGR458756:PGR458855 PQN458756:PQN458855 QAJ458756:QAJ458855 QKF458756:QKF458855 QUB458756:QUB458855 RDX458756:RDX458855 RNT458756:RNT458855 RXP458756:RXP458855 SHL458756:SHL458855 SRH458756:SRH458855 TBD458756:TBD458855 TKZ458756:TKZ458855 TUV458756:TUV458855 UER458756:UER458855 UON458756:UON458855 UYJ458756:UYJ458855 VIF458756:VIF458855 VSB458756:VSB458855 WBX458756:WBX458855 WLT458756:WLT458855 WVP458756:WVP458855 H524292:H524391 JD524292:JD524391 SZ524292:SZ524391 ACV524292:ACV524391 AMR524292:AMR524391 AWN524292:AWN524391 BGJ524292:BGJ524391 BQF524292:BQF524391 CAB524292:CAB524391 CJX524292:CJX524391 CTT524292:CTT524391 DDP524292:DDP524391 DNL524292:DNL524391 DXH524292:DXH524391 EHD524292:EHD524391 EQZ524292:EQZ524391 FAV524292:FAV524391 FKR524292:FKR524391 FUN524292:FUN524391 GEJ524292:GEJ524391 GOF524292:GOF524391 GYB524292:GYB524391 HHX524292:HHX524391 HRT524292:HRT524391 IBP524292:IBP524391 ILL524292:ILL524391 IVH524292:IVH524391 JFD524292:JFD524391 JOZ524292:JOZ524391 JYV524292:JYV524391 KIR524292:KIR524391 KSN524292:KSN524391 LCJ524292:LCJ524391 LMF524292:LMF524391 LWB524292:LWB524391 MFX524292:MFX524391 MPT524292:MPT524391 MZP524292:MZP524391 NJL524292:NJL524391 NTH524292:NTH524391 ODD524292:ODD524391 OMZ524292:OMZ524391 OWV524292:OWV524391 PGR524292:PGR524391 PQN524292:PQN524391 QAJ524292:QAJ524391 QKF524292:QKF524391 QUB524292:QUB524391 RDX524292:RDX524391 RNT524292:RNT524391 RXP524292:RXP524391 SHL524292:SHL524391 SRH524292:SRH524391 TBD524292:TBD524391 TKZ524292:TKZ524391 TUV524292:TUV524391 UER524292:UER524391 UON524292:UON524391 UYJ524292:UYJ524391 VIF524292:VIF524391 VSB524292:VSB524391 WBX524292:WBX524391 WLT524292:WLT524391 WVP524292:WVP524391 H589828:H589927 JD589828:JD589927 SZ589828:SZ589927 ACV589828:ACV589927 AMR589828:AMR589927 AWN589828:AWN589927 BGJ589828:BGJ589927 BQF589828:BQF589927 CAB589828:CAB589927 CJX589828:CJX589927 CTT589828:CTT589927 DDP589828:DDP589927 DNL589828:DNL589927 DXH589828:DXH589927 EHD589828:EHD589927 EQZ589828:EQZ589927 FAV589828:FAV589927 FKR589828:FKR589927 FUN589828:FUN589927 GEJ589828:GEJ589927 GOF589828:GOF589927 GYB589828:GYB589927 HHX589828:HHX589927 HRT589828:HRT589927 IBP589828:IBP589927 ILL589828:ILL589927 IVH589828:IVH589927 JFD589828:JFD589927 JOZ589828:JOZ589927 JYV589828:JYV589927 KIR589828:KIR589927 KSN589828:KSN589927 LCJ589828:LCJ589927 LMF589828:LMF589927 LWB589828:LWB589927 MFX589828:MFX589927 MPT589828:MPT589927 MZP589828:MZP589927 NJL589828:NJL589927 NTH589828:NTH589927 ODD589828:ODD589927 OMZ589828:OMZ589927 OWV589828:OWV589927 PGR589828:PGR589927 PQN589828:PQN589927 QAJ589828:QAJ589927 QKF589828:QKF589927 QUB589828:QUB589927 RDX589828:RDX589927 RNT589828:RNT589927 RXP589828:RXP589927 SHL589828:SHL589927 SRH589828:SRH589927 TBD589828:TBD589927 TKZ589828:TKZ589927 TUV589828:TUV589927 UER589828:UER589927 UON589828:UON589927 UYJ589828:UYJ589927 VIF589828:VIF589927 VSB589828:VSB589927 WBX589828:WBX589927 WLT589828:WLT589927 WVP589828:WVP589927 H655364:H655463 JD655364:JD655463 SZ655364:SZ655463 ACV655364:ACV655463 AMR655364:AMR655463 AWN655364:AWN655463 BGJ655364:BGJ655463 BQF655364:BQF655463 CAB655364:CAB655463 CJX655364:CJX655463 CTT655364:CTT655463 DDP655364:DDP655463 DNL655364:DNL655463 DXH655364:DXH655463 EHD655364:EHD655463 EQZ655364:EQZ655463 FAV655364:FAV655463 FKR655364:FKR655463 FUN655364:FUN655463 GEJ655364:GEJ655463 GOF655364:GOF655463 GYB655364:GYB655463 HHX655364:HHX655463 HRT655364:HRT655463 IBP655364:IBP655463 ILL655364:ILL655463 IVH655364:IVH655463 JFD655364:JFD655463 JOZ655364:JOZ655463 JYV655364:JYV655463 KIR655364:KIR655463 KSN655364:KSN655463 LCJ655364:LCJ655463 LMF655364:LMF655463 LWB655364:LWB655463 MFX655364:MFX655463 MPT655364:MPT655463 MZP655364:MZP655463 NJL655364:NJL655463 NTH655364:NTH655463 ODD655364:ODD655463 OMZ655364:OMZ655463 OWV655364:OWV655463 PGR655364:PGR655463 PQN655364:PQN655463 QAJ655364:QAJ655463 QKF655364:QKF655463 QUB655364:QUB655463 RDX655364:RDX655463 RNT655364:RNT655463 RXP655364:RXP655463 SHL655364:SHL655463 SRH655364:SRH655463 TBD655364:TBD655463 TKZ655364:TKZ655463 TUV655364:TUV655463 UER655364:UER655463 UON655364:UON655463 UYJ655364:UYJ655463 VIF655364:VIF655463 VSB655364:VSB655463 WBX655364:WBX655463 WLT655364:WLT655463 WVP655364:WVP655463 H720900:H720999 JD720900:JD720999 SZ720900:SZ720999 ACV720900:ACV720999 AMR720900:AMR720999 AWN720900:AWN720999 BGJ720900:BGJ720999 BQF720900:BQF720999 CAB720900:CAB720999 CJX720900:CJX720999 CTT720900:CTT720999 DDP720900:DDP720999 DNL720900:DNL720999 DXH720900:DXH720999 EHD720900:EHD720999 EQZ720900:EQZ720999 FAV720900:FAV720999 FKR720900:FKR720999 FUN720900:FUN720999 GEJ720900:GEJ720999 GOF720900:GOF720999 GYB720900:GYB720999 HHX720900:HHX720999 HRT720900:HRT720999 IBP720900:IBP720999 ILL720900:ILL720999 IVH720900:IVH720999 JFD720900:JFD720999 JOZ720900:JOZ720999 JYV720900:JYV720999 KIR720900:KIR720999 KSN720900:KSN720999 LCJ720900:LCJ720999 LMF720900:LMF720999 LWB720900:LWB720999 MFX720900:MFX720999 MPT720900:MPT720999 MZP720900:MZP720999 NJL720900:NJL720999 NTH720900:NTH720999 ODD720900:ODD720999 OMZ720900:OMZ720999 OWV720900:OWV720999 PGR720900:PGR720999 PQN720900:PQN720999 QAJ720900:QAJ720999 QKF720900:QKF720999 QUB720900:QUB720999 RDX720900:RDX720999 RNT720900:RNT720999 RXP720900:RXP720999 SHL720900:SHL720999 SRH720900:SRH720999 TBD720900:TBD720999 TKZ720900:TKZ720999 TUV720900:TUV720999 UER720900:UER720999 UON720900:UON720999 UYJ720900:UYJ720999 VIF720900:VIF720999 VSB720900:VSB720999 WBX720900:WBX720999 WLT720900:WLT720999 WVP720900:WVP720999 H786436:H786535 JD786436:JD786535 SZ786436:SZ786535 ACV786436:ACV786535 AMR786436:AMR786535 AWN786436:AWN786535 BGJ786436:BGJ786535 BQF786436:BQF786535 CAB786436:CAB786535 CJX786436:CJX786535 CTT786436:CTT786535 DDP786436:DDP786535 DNL786436:DNL786535 DXH786436:DXH786535 EHD786436:EHD786535 EQZ786436:EQZ786535 FAV786436:FAV786535 FKR786436:FKR786535 FUN786436:FUN786535 GEJ786436:GEJ786535 GOF786436:GOF786535 GYB786436:GYB786535 HHX786436:HHX786535 HRT786436:HRT786535 IBP786436:IBP786535 ILL786436:ILL786535 IVH786436:IVH786535 JFD786436:JFD786535 JOZ786436:JOZ786535 JYV786436:JYV786535 KIR786436:KIR786535 KSN786436:KSN786535 LCJ786436:LCJ786535 LMF786436:LMF786535 LWB786436:LWB786535 MFX786436:MFX786535 MPT786436:MPT786535 MZP786436:MZP786535 NJL786436:NJL786535 NTH786436:NTH786535 ODD786436:ODD786535 OMZ786436:OMZ786535 OWV786436:OWV786535 PGR786436:PGR786535 PQN786436:PQN786535 QAJ786436:QAJ786535 QKF786436:QKF786535 QUB786436:QUB786535 RDX786436:RDX786535 RNT786436:RNT786535 RXP786436:RXP786535 SHL786436:SHL786535 SRH786436:SRH786535 TBD786436:TBD786535 TKZ786436:TKZ786535 TUV786436:TUV786535 UER786436:UER786535 UON786436:UON786535 UYJ786436:UYJ786535 VIF786436:VIF786535 VSB786436:VSB786535 WBX786436:WBX786535 WLT786436:WLT786535 WVP786436:WVP786535 H851972:H852071 JD851972:JD852071 SZ851972:SZ852071 ACV851972:ACV852071 AMR851972:AMR852071 AWN851972:AWN852071 BGJ851972:BGJ852071 BQF851972:BQF852071 CAB851972:CAB852071 CJX851972:CJX852071 CTT851972:CTT852071 DDP851972:DDP852071 DNL851972:DNL852071 DXH851972:DXH852071 EHD851972:EHD852071 EQZ851972:EQZ852071 FAV851972:FAV852071 FKR851972:FKR852071 FUN851972:FUN852071 GEJ851972:GEJ852071 GOF851972:GOF852071 GYB851972:GYB852071 HHX851972:HHX852071 HRT851972:HRT852071 IBP851972:IBP852071 ILL851972:ILL852071 IVH851972:IVH852071 JFD851972:JFD852071 JOZ851972:JOZ852071 JYV851972:JYV852071 KIR851972:KIR852071 KSN851972:KSN852071 LCJ851972:LCJ852071 LMF851972:LMF852071 LWB851972:LWB852071 MFX851972:MFX852071 MPT851972:MPT852071 MZP851972:MZP852071 NJL851972:NJL852071 NTH851972:NTH852071 ODD851972:ODD852071 OMZ851972:OMZ852071 OWV851972:OWV852071 PGR851972:PGR852071 PQN851972:PQN852071 QAJ851972:QAJ852071 QKF851972:QKF852071 QUB851972:QUB852071 RDX851972:RDX852071 RNT851972:RNT852071 RXP851972:RXP852071 SHL851972:SHL852071 SRH851972:SRH852071 TBD851972:TBD852071 TKZ851972:TKZ852071 TUV851972:TUV852071 UER851972:UER852071 UON851972:UON852071 UYJ851972:UYJ852071 VIF851972:VIF852071 VSB851972:VSB852071 WBX851972:WBX852071 WLT851972:WLT852071 WVP851972:WVP852071 H917508:H917607 JD917508:JD917607 SZ917508:SZ917607 ACV917508:ACV917607 AMR917508:AMR917607 AWN917508:AWN917607 BGJ917508:BGJ917607 BQF917508:BQF917607 CAB917508:CAB917607 CJX917508:CJX917607 CTT917508:CTT917607 DDP917508:DDP917607 DNL917508:DNL917607 DXH917508:DXH917607 EHD917508:EHD917607 EQZ917508:EQZ917607 FAV917508:FAV917607 FKR917508:FKR917607 FUN917508:FUN917607 GEJ917508:GEJ917607 GOF917508:GOF917607 GYB917508:GYB917607 HHX917508:HHX917607 HRT917508:HRT917607 IBP917508:IBP917607 ILL917508:ILL917607 IVH917508:IVH917607 JFD917508:JFD917607 JOZ917508:JOZ917607 JYV917508:JYV917607 KIR917508:KIR917607 KSN917508:KSN917607 LCJ917508:LCJ917607 LMF917508:LMF917607 LWB917508:LWB917607 MFX917508:MFX917607 MPT917508:MPT917607 MZP917508:MZP917607 NJL917508:NJL917607 NTH917508:NTH917607 ODD917508:ODD917607 OMZ917508:OMZ917607 OWV917508:OWV917607 PGR917508:PGR917607 PQN917508:PQN917607 QAJ917508:QAJ917607 QKF917508:QKF917607 QUB917508:QUB917607 RDX917508:RDX917607 RNT917508:RNT917607 RXP917508:RXP917607 SHL917508:SHL917607 SRH917508:SRH917607 TBD917508:TBD917607 TKZ917508:TKZ917607 TUV917508:TUV917607 UER917508:UER917607 UON917508:UON917607 UYJ917508:UYJ917607 VIF917508:VIF917607 VSB917508:VSB917607 WBX917508:WBX917607 WLT917508:WLT917607 WVP917508:WVP917607 H983044:H983143 JD983044:JD983143 SZ983044:SZ983143 ACV983044:ACV983143 AMR983044:AMR983143 AWN983044:AWN983143 BGJ983044:BGJ983143 BQF983044:BQF983143 CAB983044:CAB983143 CJX983044:CJX983143 CTT983044:CTT983143 DDP983044:DDP983143 DNL983044:DNL983143 DXH983044:DXH983143 EHD983044:EHD983143 EQZ983044:EQZ983143 FAV983044:FAV983143 FKR983044:FKR983143 FUN983044:FUN983143 GEJ983044:GEJ983143 GOF983044:GOF983143 GYB983044:GYB983143 HHX983044:HHX983143 HRT983044:HRT983143 IBP983044:IBP983143 ILL983044:ILL983143 IVH983044:IVH983143 JFD983044:JFD983143 JOZ983044:JOZ983143 JYV983044:JYV983143 KIR983044:KIR983143 KSN983044:KSN983143 LCJ983044:LCJ983143 LMF983044:LMF983143 LWB983044:LWB983143 MFX983044:MFX983143 MPT983044:MPT983143 MZP983044:MZP983143 NJL983044:NJL983143 NTH983044:NTH983143 ODD983044:ODD983143 OMZ983044:OMZ983143 OWV983044:OWV983143 PGR983044:PGR983143 PQN983044:PQN983143 QAJ983044:QAJ983143 QKF983044:QKF983143 QUB983044:QUB983143 RDX983044:RDX983143 RNT983044:RNT983143 RXP983044:RXP983143 SHL983044:SHL983143 SRH983044:SRH983143 TBD983044:TBD983143 TKZ983044:TKZ983143 TUV983044:TUV983143 UER983044:UER983143 UON983044:UON983143 UYJ983044:UYJ983143 VIF983044:VIF983143 VSB983044:VSB983143 WBX983044:WBX983143 WLT983044:WLT983143 WVP983044:WVP983143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4:D103 IZ4:IZ103 SV4:SV103 ACR4:ACR103 AMN4:AMN103 AWJ4:AWJ103 BGF4:BGF103 BQB4:BQB103 BZX4:BZX103 CJT4:CJT103 CTP4:CTP103 DDL4:DDL103 DNH4:DNH103 DXD4:DXD103 EGZ4:EGZ103 EQV4:EQV103 FAR4:FAR103 FKN4:FKN103 FUJ4:FUJ103 GEF4:GEF103 GOB4:GOB103 GXX4:GXX103 HHT4:HHT103 HRP4:HRP103 IBL4:IBL103 ILH4:ILH103 IVD4:IVD103 JEZ4:JEZ103 JOV4:JOV103 JYR4:JYR103 KIN4:KIN103 KSJ4:KSJ103 LCF4:LCF103 LMB4:LMB103 LVX4:LVX103 MFT4:MFT103 MPP4:MPP103 MZL4:MZL103 NJH4:NJH103 NTD4:NTD103 OCZ4:OCZ103 OMV4:OMV103 OWR4:OWR103 PGN4:PGN103 PQJ4:PQJ103 QAF4:QAF103 QKB4:QKB103 QTX4:QTX103 RDT4:RDT103 RNP4:RNP103 RXL4:RXL103 SHH4:SHH103 SRD4:SRD103 TAZ4:TAZ103 TKV4:TKV103 TUR4:TUR103 UEN4:UEN103 UOJ4:UOJ103 UYF4:UYF103 VIB4:VIB103 VRX4:VRX103 WBT4:WBT103 WLP4:WLP103 WVL4:WVL103 D65540:D65639 IZ65540:IZ65639 SV65540:SV65639 ACR65540:ACR65639 AMN65540:AMN65639 AWJ65540:AWJ65639 BGF65540:BGF65639 BQB65540:BQB65639 BZX65540:BZX65639 CJT65540:CJT65639 CTP65540:CTP65639 DDL65540:DDL65639 DNH65540:DNH65639 DXD65540:DXD65639 EGZ65540:EGZ65639 EQV65540:EQV65639 FAR65540:FAR65639 FKN65540:FKN65639 FUJ65540:FUJ65639 GEF65540:GEF65639 GOB65540:GOB65639 GXX65540:GXX65639 HHT65540:HHT65639 HRP65540:HRP65639 IBL65540:IBL65639 ILH65540:ILH65639 IVD65540:IVD65639 JEZ65540:JEZ65639 JOV65540:JOV65639 JYR65540:JYR65639 KIN65540:KIN65639 KSJ65540:KSJ65639 LCF65540:LCF65639 LMB65540:LMB65639 LVX65540:LVX65639 MFT65540:MFT65639 MPP65540:MPP65639 MZL65540:MZL65639 NJH65540:NJH65639 NTD65540:NTD65639 OCZ65540:OCZ65639 OMV65540:OMV65639 OWR65540:OWR65639 PGN65540:PGN65639 PQJ65540:PQJ65639 QAF65540:QAF65639 QKB65540:QKB65639 QTX65540:QTX65639 RDT65540:RDT65639 RNP65540:RNP65639 RXL65540:RXL65639 SHH65540:SHH65639 SRD65540:SRD65639 TAZ65540:TAZ65639 TKV65540:TKV65639 TUR65540:TUR65639 UEN65540:UEN65639 UOJ65540:UOJ65639 UYF65540:UYF65639 VIB65540:VIB65639 VRX65540:VRX65639 WBT65540:WBT65639 WLP65540:WLP65639 WVL65540:WVL65639 D131076:D131175 IZ131076:IZ131175 SV131076:SV131175 ACR131076:ACR131175 AMN131076:AMN131175 AWJ131076:AWJ131175 BGF131076:BGF131175 BQB131076:BQB131175 BZX131076:BZX131175 CJT131076:CJT131175 CTP131076:CTP131175 DDL131076:DDL131175 DNH131076:DNH131175 DXD131076:DXD131175 EGZ131076:EGZ131175 EQV131076:EQV131175 FAR131076:FAR131175 FKN131076:FKN131175 FUJ131076:FUJ131175 GEF131076:GEF131175 GOB131076:GOB131175 GXX131076:GXX131175 HHT131076:HHT131175 HRP131076:HRP131175 IBL131076:IBL131175 ILH131076:ILH131175 IVD131076:IVD131175 JEZ131076:JEZ131175 JOV131076:JOV131175 JYR131076:JYR131175 KIN131076:KIN131175 KSJ131076:KSJ131175 LCF131076:LCF131175 LMB131076:LMB131175 LVX131076:LVX131175 MFT131076:MFT131175 MPP131076:MPP131175 MZL131076:MZL131175 NJH131076:NJH131175 NTD131076:NTD131175 OCZ131076:OCZ131175 OMV131076:OMV131175 OWR131076:OWR131175 PGN131076:PGN131175 PQJ131076:PQJ131175 QAF131076:QAF131175 QKB131076:QKB131175 QTX131076:QTX131175 RDT131076:RDT131175 RNP131076:RNP131175 RXL131076:RXL131175 SHH131076:SHH131175 SRD131076:SRD131175 TAZ131076:TAZ131175 TKV131076:TKV131175 TUR131076:TUR131175 UEN131076:UEN131175 UOJ131076:UOJ131175 UYF131076:UYF131175 VIB131076:VIB131175 VRX131076:VRX131175 WBT131076:WBT131175 WLP131076:WLP131175 WVL131076:WVL131175 D196612:D196711 IZ196612:IZ196711 SV196612:SV196711 ACR196612:ACR196711 AMN196612:AMN196711 AWJ196612:AWJ196711 BGF196612:BGF196711 BQB196612:BQB196711 BZX196612:BZX196711 CJT196612:CJT196711 CTP196612:CTP196711 DDL196612:DDL196711 DNH196612:DNH196711 DXD196612:DXD196711 EGZ196612:EGZ196711 EQV196612:EQV196711 FAR196612:FAR196711 FKN196612:FKN196711 FUJ196612:FUJ196711 GEF196612:GEF196711 GOB196612:GOB196711 GXX196612:GXX196711 HHT196612:HHT196711 HRP196612:HRP196711 IBL196612:IBL196711 ILH196612:ILH196711 IVD196612:IVD196711 JEZ196612:JEZ196711 JOV196612:JOV196711 JYR196612:JYR196711 KIN196612:KIN196711 KSJ196612:KSJ196711 LCF196612:LCF196711 LMB196612:LMB196711 LVX196612:LVX196711 MFT196612:MFT196711 MPP196612:MPP196711 MZL196612:MZL196711 NJH196612:NJH196711 NTD196612:NTD196711 OCZ196612:OCZ196711 OMV196612:OMV196711 OWR196612:OWR196711 PGN196612:PGN196711 PQJ196612:PQJ196711 QAF196612:QAF196711 QKB196612:QKB196711 QTX196612:QTX196711 RDT196612:RDT196711 RNP196612:RNP196711 RXL196612:RXL196711 SHH196612:SHH196711 SRD196612:SRD196711 TAZ196612:TAZ196711 TKV196612:TKV196711 TUR196612:TUR196711 UEN196612:UEN196711 UOJ196612:UOJ196711 UYF196612:UYF196711 VIB196612:VIB196711 VRX196612:VRX196711 WBT196612:WBT196711 WLP196612:WLP196711 WVL196612:WVL196711 D262148:D262247 IZ262148:IZ262247 SV262148:SV262247 ACR262148:ACR262247 AMN262148:AMN262247 AWJ262148:AWJ262247 BGF262148:BGF262247 BQB262148:BQB262247 BZX262148:BZX262247 CJT262148:CJT262247 CTP262148:CTP262247 DDL262148:DDL262247 DNH262148:DNH262247 DXD262148:DXD262247 EGZ262148:EGZ262247 EQV262148:EQV262247 FAR262148:FAR262247 FKN262148:FKN262247 FUJ262148:FUJ262247 GEF262148:GEF262247 GOB262148:GOB262247 GXX262148:GXX262247 HHT262148:HHT262247 HRP262148:HRP262247 IBL262148:IBL262247 ILH262148:ILH262247 IVD262148:IVD262247 JEZ262148:JEZ262247 JOV262148:JOV262247 JYR262148:JYR262247 KIN262148:KIN262247 KSJ262148:KSJ262247 LCF262148:LCF262247 LMB262148:LMB262247 LVX262148:LVX262247 MFT262148:MFT262247 MPP262148:MPP262247 MZL262148:MZL262247 NJH262148:NJH262247 NTD262148:NTD262247 OCZ262148:OCZ262247 OMV262148:OMV262247 OWR262148:OWR262247 PGN262148:PGN262247 PQJ262148:PQJ262247 QAF262148:QAF262247 QKB262148:QKB262247 QTX262148:QTX262247 RDT262148:RDT262247 RNP262148:RNP262247 RXL262148:RXL262247 SHH262148:SHH262247 SRD262148:SRD262247 TAZ262148:TAZ262247 TKV262148:TKV262247 TUR262148:TUR262247 UEN262148:UEN262247 UOJ262148:UOJ262247 UYF262148:UYF262247 VIB262148:VIB262247 VRX262148:VRX262247 WBT262148:WBT262247 WLP262148:WLP262247 WVL262148:WVL262247 D327684:D327783 IZ327684:IZ327783 SV327684:SV327783 ACR327684:ACR327783 AMN327684:AMN327783 AWJ327684:AWJ327783 BGF327684:BGF327783 BQB327684:BQB327783 BZX327684:BZX327783 CJT327684:CJT327783 CTP327684:CTP327783 DDL327684:DDL327783 DNH327684:DNH327783 DXD327684:DXD327783 EGZ327684:EGZ327783 EQV327684:EQV327783 FAR327684:FAR327783 FKN327684:FKN327783 FUJ327684:FUJ327783 GEF327684:GEF327783 GOB327684:GOB327783 GXX327684:GXX327783 HHT327684:HHT327783 HRP327684:HRP327783 IBL327684:IBL327783 ILH327684:ILH327783 IVD327684:IVD327783 JEZ327684:JEZ327783 JOV327684:JOV327783 JYR327684:JYR327783 KIN327684:KIN327783 KSJ327684:KSJ327783 LCF327684:LCF327783 LMB327684:LMB327783 LVX327684:LVX327783 MFT327684:MFT327783 MPP327684:MPP327783 MZL327684:MZL327783 NJH327684:NJH327783 NTD327684:NTD327783 OCZ327684:OCZ327783 OMV327684:OMV327783 OWR327684:OWR327783 PGN327684:PGN327783 PQJ327684:PQJ327783 QAF327684:QAF327783 QKB327684:QKB327783 QTX327684:QTX327783 RDT327684:RDT327783 RNP327684:RNP327783 RXL327684:RXL327783 SHH327684:SHH327783 SRD327684:SRD327783 TAZ327684:TAZ327783 TKV327684:TKV327783 TUR327684:TUR327783 UEN327684:UEN327783 UOJ327684:UOJ327783 UYF327684:UYF327783 VIB327684:VIB327783 VRX327684:VRX327783 WBT327684:WBT327783 WLP327684:WLP327783 WVL327684:WVL327783 D393220:D393319 IZ393220:IZ393319 SV393220:SV393319 ACR393220:ACR393319 AMN393220:AMN393319 AWJ393220:AWJ393319 BGF393220:BGF393319 BQB393220:BQB393319 BZX393220:BZX393319 CJT393220:CJT393319 CTP393220:CTP393319 DDL393220:DDL393319 DNH393220:DNH393319 DXD393220:DXD393319 EGZ393220:EGZ393319 EQV393220:EQV393319 FAR393220:FAR393319 FKN393220:FKN393319 FUJ393220:FUJ393319 GEF393220:GEF393319 GOB393220:GOB393319 GXX393220:GXX393319 HHT393220:HHT393319 HRP393220:HRP393319 IBL393220:IBL393319 ILH393220:ILH393319 IVD393220:IVD393319 JEZ393220:JEZ393319 JOV393220:JOV393319 JYR393220:JYR393319 KIN393220:KIN393319 KSJ393220:KSJ393319 LCF393220:LCF393319 LMB393220:LMB393319 LVX393220:LVX393319 MFT393220:MFT393319 MPP393220:MPP393319 MZL393220:MZL393319 NJH393220:NJH393319 NTD393220:NTD393319 OCZ393220:OCZ393319 OMV393220:OMV393319 OWR393220:OWR393319 PGN393220:PGN393319 PQJ393220:PQJ393319 QAF393220:QAF393319 QKB393220:QKB393319 QTX393220:QTX393319 RDT393220:RDT393319 RNP393220:RNP393319 RXL393220:RXL393319 SHH393220:SHH393319 SRD393220:SRD393319 TAZ393220:TAZ393319 TKV393220:TKV393319 TUR393220:TUR393319 UEN393220:UEN393319 UOJ393220:UOJ393319 UYF393220:UYF393319 VIB393220:VIB393319 VRX393220:VRX393319 WBT393220:WBT393319 WLP393220:WLP393319 WVL393220:WVL393319 D458756:D458855 IZ458756:IZ458855 SV458756:SV458855 ACR458756:ACR458855 AMN458756:AMN458855 AWJ458756:AWJ458855 BGF458756:BGF458855 BQB458756:BQB458855 BZX458756:BZX458855 CJT458756:CJT458855 CTP458756:CTP458855 DDL458756:DDL458855 DNH458756:DNH458855 DXD458756:DXD458855 EGZ458756:EGZ458855 EQV458756:EQV458855 FAR458756:FAR458855 FKN458756:FKN458855 FUJ458756:FUJ458855 GEF458756:GEF458855 GOB458756:GOB458855 GXX458756:GXX458855 HHT458756:HHT458855 HRP458756:HRP458855 IBL458756:IBL458855 ILH458756:ILH458855 IVD458756:IVD458855 JEZ458756:JEZ458855 JOV458756:JOV458855 JYR458756:JYR458855 KIN458756:KIN458855 KSJ458756:KSJ458855 LCF458756:LCF458855 LMB458756:LMB458855 LVX458756:LVX458855 MFT458756:MFT458855 MPP458756:MPP458855 MZL458756:MZL458855 NJH458756:NJH458855 NTD458756:NTD458855 OCZ458756:OCZ458855 OMV458756:OMV458855 OWR458756:OWR458855 PGN458756:PGN458855 PQJ458756:PQJ458855 QAF458756:QAF458855 QKB458756:QKB458855 QTX458756:QTX458855 RDT458756:RDT458855 RNP458756:RNP458855 RXL458756:RXL458855 SHH458756:SHH458855 SRD458756:SRD458855 TAZ458756:TAZ458855 TKV458756:TKV458855 TUR458756:TUR458855 UEN458756:UEN458855 UOJ458756:UOJ458855 UYF458756:UYF458855 VIB458756:VIB458855 VRX458756:VRX458855 WBT458756:WBT458855 WLP458756:WLP458855 WVL458756:WVL458855 D524292:D524391 IZ524292:IZ524391 SV524292:SV524391 ACR524292:ACR524391 AMN524292:AMN524391 AWJ524292:AWJ524391 BGF524292:BGF524391 BQB524292:BQB524391 BZX524292:BZX524391 CJT524292:CJT524391 CTP524292:CTP524391 DDL524292:DDL524391 DNH524292:DNH524391 DXD524292:DXD524391 EGZ524292:EGZ524391 EQV524292:EQV524391 FAR524292:FAR524391 FKN524292:FKN524391 FUJ524292:FUJ524391 GEF524292:GEF524391 GOB524292:GOB524391 GXX524292:GXX524391 HHT524292:HHT524391 HRP524292:HRP524391 IBL524292:IBL524391 ILH524292:ILH524391 IVD524292:IVD524391 JEZ524292:JEZ524391 JOV524292:JOV524391 JYR524292:JYR524391 KIN524292:KIN524391 KSJ524292:KSJ524391 LCF524292:LCF524391 LMB524292:LMB524391 LVX524292:LVX524391 MFT524292:MFT524391 MPP524292:MPP524391 MZL524292:MZL524391 NJH524292:NJH524391 NTD524292:NTD524391 OCZ524292:OCZ524391 OMV524292:OMV524391 OWR524292:OWR524391 PGN524292:PGN524391 PQJ524292:PQJ524391 QAF524292:QAF524391 QKB524292:QKB524391 QTX524292:QTX524391 RDT524292:RDT524391 RNP524292:RNP524391 RXL524292:RXL524391 SHH524292:SHH524391 SRD524292:SRD524391 TAZ524292:TAZ524391 TKV524292:TKV524391 TUR524292:TUR524391 UEN524292:UEN524391 UOJ524292:UOJ524391 UYF524292:UYF524391 VIB524292:VIB524391 VRX524292:VRX524391 WBT524292:WBT524391 WLP524292:WLP524391 WVL524292:WVL524391 D589828:D589927 IZ589828:IZ589927 SV589828:SV589927 ACR589828:ACR589927 AMN589828:AMN589927 AWJ589828:AWJ589927 BGF589828:BGF589927 BQB589828:BQB589927 BZX589828:BZX589927 CJT589828:CJT589927 CTP589828:CTP589927 DDL589828:DDL589927 DNH589828:DNH589927 DXD589828:DXD589927 EGZ589828:EGZ589927 EQV589828:EQV589927 FAR589828:FAR589927 FKN589828:FKN589927 FUJ589828:FUJ589927 GEF589828:GEF589927 GOB589828:GOB589927 GXX589828:GXX589927 HHT589828:HHT589927 HRP589828:HRP589927 IBL589828:IBL589927 ILH589828:ILH589927 IVD589828:IVD589927 JEZ589828:JEZ589927 JOV589828:JOV589927 JYR589828:JYR589927 KIN589828:KIN589927 KSJ589828:KSJ589927 LCF589828:LCF589927 LMB589828:LMB589927 LVX589828:LVX589927 MFT589828:MFT589927 MPP589828:MPP589927 MZL589828:MZL589927 NJH589828:NJH589927 NTD589828:NTD589927 OCZ589828:OCZ589927 OMV589828:OMV589927 OWR589828:OWR589927 PGN589828:PGN589927 PQJ589828:PQJ589927 QAF589828:QAF589927 QKB589828:QKB589927 QTX589828:QTX589927 RDT589828:RDT589927 RNP589828:RNP589927 RXL589828:RXL589927 SHH589828:SHH589927 SRD589828:SRD589927 TAZ589828:TAZ589927 TKV589828:TKV589927 TUR589828:TUR589927 UEN589828:UEN589927 UOJ589828:UOJ589927 UYF589828:UYF589927 VIB589828:VIB589927 VRX589828:VRX589927 WBT589828:WBT589927 WLP589828:WLP589927 WVL589828:WVL589927 D655364:D655463 IZ655364:IZ655463 SV655364:SV655463 ACR655364:ACR655463 AMN655364:AMN655463 AWJ655364:AWJ655463 BGF655364:BGF655463 BQB655364:BQB655463 BZX655364:BZX655463 CJT655364:CJT655463 CTP655364:CTP655463 DDL655364:DDL655463 DNH655364:DNH655463 DXD655364:DXD655463 EGZ655364:EGZ655463 EQV655364:EQV655463 FAR655364:FAR655463 FKN655364:FKN655463 FUJ655364:FUJ655463 GEF655364:GEF655463 GOB655364:GOB655463 GXX655364:GXX655463 HHT655364:HHT655463 HRP655364:HRP655463 IBL655364:IBL655463 ILH655364:ILH655463 IVD655364:IVD655463 JEZ655364:JEZ655463 JOV655364:JOV655463 JYR655364:JYR655463 KIN655364:KIN655463 KSJ655364:KSJ655463 LCF655364:LCF655463 LMB655364:LMB655463 LVX655364:LVX655463 MFT655364:MFT655463 MPP655364:MPP655463 MZL655364:MZL655463 NJH655364:NJH655463 NTD655364:NTD655463 OCZ655364:OCZ655463 OMV655364:OMV655463 OWR655364:OWR655463 PGN655364:PGN655463 PQJ655364:PQJ655463 QAF655364:QAF655463 QKB655364:QKB655463 QTX655364:QTX655463 RDT655364:RDT655463 RNP655364:RNP655463 RXL655364:RXL655463 SHH655364:SHH655463 SRD655364:SRD655463 TAZ655364:TAZ655463 TKV655364:TKV655463 TUR655364:TUR655463 UEN655364:UEN655463 UOJ655364:UOJ655463 UYF655364:UYF655463 VIB655364:VIB655463 VRX655364:VRX655463 WBT655364:WBT655463 WLP655364:WLP655463 WVL655364:WVL655463 D720900:D720999 IZ720900:IZ720999 SV720900:SV720999 ACR720900:ACR720999 AMN720900:AMN720999 AWJ720900:AWJ720999 BGF720900:BGF720999 BQB720900:BQB720999 BZX720900:BZX720999 CJT720900:CJT720999 CTP720900:CTP720999 DDL720900:DDL720999 DNH720900:DNH720999 DXD720900:DXD720999 EGZ720900:EGZ720999 EQV720900:EQV720999 FAR720900:FAR720999 FKN720900:FKN720999 FUJ720900:FUJ720999 GEF720900:GEF720999 GOB720900:GOB720999 GXX720900:GXX720999 HHT720900:HHT720999 HRP720900:HRP720999 IBL720900:IBL720999 ILH720900:ILH720999 IVD720900:IVD720999 JEZ720900:JEZ720999 JOV720900:JOV720999 JYR720900:JYR720999 KIN720900:KIN720999 KSJ720900:KSJ720999 LCF720900:LCF720999 LMB720900:LMB720999 LVX720900:LVX720999 MFT720900:MFT720999 MPP720900:MPP720999 MZL720900:MZL720999 NJH720900:NJH720999 NTD720900:NTD720999 OCZ720900:OCZ720999 OMV720900:OMV720999 OWR720900:OWR720999 PGN720900:PGN720999 PQJ720900:PQJ720999 QAF720900:QAF720999 QKB720900:QKB720999 QTX720900:QTX720999 RDT720900:RDT720999 RNP720900:RNP720999 RXL720900:RXL720999 SHH720900:SHH720999 SRD720900:SRD720999 TAZ720900:TAZ720999 TKV720900:TKV720999 TUR720900:TUR720999 UEN720900:UEN720999 UOJ720900:UOJ720999 UYF720900:UYF720999 VIB720900:VIB720999 VRX720900:VRX720999 WBT720900:WBT720999 WLP720900:WLP720999 WVL720900:WVL720999 D786436:D786535 IZ786436:IZ786535 SV786436:SV786535 ACR786436:ACR786535 AMN786436:AMN786535 AWJ786436:AWJ786535 BGF786436:BGF786535 BQB786436:BQB786535 BZX786436:BZX786535 CJT786436:CJT786535 CTP786436:CTP786535 DDL786436:DDL786535 DNH786436:DNH786535 DXD786436:DXD786535 EGZ786436:EGZ786535 EQV786436:EQV786535 FAR786436:FAR786535 FKN786436:FKN786535 FUJ786436:FUJ786535 GEF786436:GEF786535 GOB786436:GOB786535 GXX786436:GXX786535 HHT786436:HHT786535 HRP786436:HRP786535 IBL786436:IBL786535 ILH786436:ILH786535 IVD786436:IVD786535 JEZ786436:JEZ786535 JOV786436:JOV786535 JYR786436:JYR786535 KIN786436:KIN786535 KSJ786436:KSJ786535 LCF786436:LCF786535 LMB786436:LMB786535 LVX786436:LVX786535 MFT786436:MFT786535 MPP786436:MPP786535 MZL786436:MZL786535 NJH786436:NJH786535 NTD786436:NTD786535 OCZ786436:OCZ786535 OMV786436:OMV786535 OWR786436:OWR786535 PGN786436:PGN786535 PQJ786436:PQJ786535 QAF786436:QAF786535 QKB786436:QKB786535 QTX786436:QTX786535 RDT786436:RDT786535 RNP786436:RNP786535 RXL786436:RXL786535 SHH786436:SHH786535 SRD786436:SRD786535 TAZ786436:TAZ786535 TKV786436:TKV786535 TUR786436:TUR786535 UEN786436:UEN786535 UOJ786436:UOJ786535 UYF786436:UYF786535 VIB786436:VIB786535 VRX786436:VRX786535 WBT786436:WBT786535 WLP786436:WLP786535 WVL786436:WVL786535 D851972:D852071 IZ851972:IZ852071 SV851972:SV852071 ACR851972:ACR852071 AMN851972:AMN852071 AWJ851972:AWJ852071 BGF851972:BGF852071 BQB851972:BQB852071 BZX851972:BZX852071 CJT851972:CJT852071 CTP851972:CTP852071 DDL851972:DDL852071 DNH851972:DNH852071 DXD851972:DXD852071 EGZ851972:EGZ852071 EQV851972:EQV852071 FAR851972:FAR852071 FKN851972:FKN852071 FUJ851972:FUJ852071 GEF851972:GEF852071 GOB851972:GOB852071 GXX851972:GXX852071 HHT851972:HHT852071 HRP851972:HRP852071 IBL851972:IBL852071 ILH851972:ILH852071 IVD851972:IVD852071 JEZ851972:JEZ852071 JOV851972:JOV852071 JYR851972:JYR852071 KIN851972:KIN852071 KSJ851972:KSJ852071 LCF851972:LCF852071 LMB851972:LMB852071 LVX851972:LVX852071 MFT851972:MFT852071 MPP851972:MPP852071 MZL851972:MZL852071 NJH851972:NJH852071 NTD851972:NTD852071 OCZ851972:OCZ852071 OMV851972:OMV852071 OWR851972:OWR852071 PGN851972:PGN852071 PQJ851972:PQJ852071 QAF851972:QAF852071 QKB851972:QKB852071 QTX851972:QTX852071 RDT851972:RDT852071 RNP851972:RNP852071 RXL851972:RXL852071 SHH851972:SHH852071 SRD851972:SRD852071 TAZ851972:TAZ852071 TKV851972:TKV852071 TUR851972:TUR852071 UEN851972:UEN852071 UOJ851972:UOJ852071 UYF851972:UYF852071 VIB851972:VIB852071 VRX851972:VRX852071 WBT851972:WBT852071 WLP851972:WLP852071 WVL851972:WVL852071 D917508:D917607 IZ917508:IZ917607 SV917508:SV917607 ACR917508:ACR917607 AMN917508:AMN917607 AWJ917508:AWJ917607 BGF917508:BGF917607 BQB917508:BQB917607 BZX917508:BZX917607 CJT917508:CJT917607 CTP917508:CTP917607 DDL917508:DDL917607 DNH917508:DNH917607 DXD917508:DXD917607 EGZ917508:EGZ917607 EQV917508:EQV917607 FAR917508:FAR917607 FKN917508:FKN917607 FUJ917508:FUJ917607 GEF917508:GEF917607 GOB917508:GOB917607 GXX917508:GXX917607 HHT917508:HHT917607 HRP917508:HRP917607 IBL917508:IBL917607 ILH917508:ILH917607 IVD917508:IVD917607 JEZ917508:JEZ917607 JOV917508:JOV917607 JYR917508:JYR917607 KIN917508:KIN917607 KSJ917508:KSJ917607 LCF917508:LCF917607 LMB917508:LMB917607 LVX917508:LVX917607 MFT917508:MFT917607 MPP917508:MPP917607 MZL917508:MZL917607 NJH917508:NJH917607 NTD917508:NTD917607 OCZ917508:OCZ917607 OMV917508:OMV917607 OWR917508:OWR917607 PGN917508:PGN917607 PQJ917508:PQJ917607 QAF917508:QAF917607 QKB917508:QKB917607 QTX917508:QTX917607 RDT917508:RDT917607 RNP917508:RNP917607 RXL917508:RXL917607 SHH917508:SHH917607 SRD917508:SRD917607 TAZ917508:TAZ917607 TKV917508:TKV917607 TUR917508:TUR917607 UEN917508:UEN917607 UOJ917508:UOJ917607 UYF917508:UYF917607 VIB917508:VIB917607 VRX917508:VRX917607 WBT917508:WBT917607 WLP917508:WLP917607 WVL917508:WVL917607 D983044:D983143 IZ983044:IZ983143 SV983044:SV983143 ACR983044:ACR983143 AMN983044:AMN983143 AWJ983044:AWJ983143 BGF983044:BGF983143 BQB983044:BQB983143 BZX983044:BZX983143 CJT983044:CJT983143 CTP983044:CTP983143 DDL983044:DDL983143 DNH983044:DNH983143 DXD983044:DXD983143 EGZ983044:EGZ983143 EQV983044:EQV983143 FAR983044:FAR983143 FKN983044:FKN983143 FUJ983044:FUJ983143 GEF983044:GEF983143 GOB983044:GOB983143 GXX983044:GXX983143 HHT983044:HHT983143 HRP983044:HRP983143 IBL983044:IBL983143 ILH983044:ILH983143 IVD983044:IVD983143 JEZ983044:JEZ983143 JOV983044:JOV983143 JYR983044:JYR983143 KIN983044:KIN983143 KSJ983044:KSJ983143 LCF983044:LCF983143 LMB983044:LMB983143 LVX983044:LVX983143 MFT983044:MFT983143 MPP983044:MPP983143 MZL983044:MZL983143 NJH983044:NJH983143 NTD983044:NTD983143 OCZ983044:OCZ983143 OMV983044:OMV983143 OWR983044:OWR983143 PGN983044:PGN983143 PQJ983044:PQJ983143 QAF983044:QAF983143 QKB983044:QKB983143 QTX983044:QTX983143 RDT983044:RDT983143 RNP983044:RNP983143 RXL983044:RXL983143 SHH983044:SHH983143 SRD983044:SRD983143 TAZ983044:TAZ983143 TKV983044:TKV983143 TUR983044:TUR983143 UEN983044:UEN983143 UOJ983044:UOJ983143 UYF983044:UYF983143 VIB983044:VIB983143 VRX983044:VRX983143 WBT983044:WBT983143 WLP983044:WLP983143 WVL983044:WVL983143">
      <formula1>18264</formula1>
      <formula2>39082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2024-02-29T14:19:40Z</dcterms:created>
  <dcterms:modified xsi:type="dcterms:W3CDTF">2024-02-29T14:19:49Z</dcterms:modified>
</cp:coreProperties>
</file>