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3E91B4A8-456A-421B-B8E2-BE17C798CF3D}" xr6:coauthVersionLast="36" xr6:coauthVersionMax="47" xr10:uidLastSave="{00000000-0000-0000-0000-000000000000}"/>
  <bookViews>
    <workbookView xWindow="0" yWindow="0" windowWidth="28800" windowHeight="12225" xr2:uid="{891880C4-4804-4BFB-BB6E-E2D0646C3D1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<sst xmlns="http://schemas.openxmlformats.org/spreadsheetml/2006/main" count="1089" uniqueCount="619">
  <si>
    <t>.</t>
  </si>
  <si>
    <t>Trung tâm</t>
  </si>
  <si>
    <t>LƯU LƯỢNG</t>
  </si>
  <si>
    <t>GIÁO VIÊN</t>
  </si>
  <si>
    <t>ĐỊA CHỈ</t>
  </si>
  <si>
    <t>CMT</t>
  </si>
  <si>
    <t>NGÀY SINH</t>
  </si>
  <si>
    <t>TÊN</t>
  </si>
  <si>
    <t>HỌ VÀ</t>
  </si>
  <si>
    <t>STT</t>
  </si>
  <si>
    <t>Anh</t>
  </si>
  <si>
    <t>Nguyễn Tùng</t>
  </si>
  <si>
    <t>Hội GV</t>
  </si>
  <si>
    <t xml:space="preserve">Trần Ngọc </t>
  </si>
  <si>
    <t>Bách</t>
  </si>
  <si>
    <t>Nguyễn Hoàng</t>
  </si>
  <si>
    <t>Ninh Hiệp, Gia Lâm, Hà Nội</t>
  </si>
  <si>
    <t>Thành GV</t>
  </si>
  <si>
    <t>Cảnh</t>
  </si>
  <si>
    <t>Yên Trung, Yên Phong, Bắc Ninh</t>
  </si>
  <si>
    <t>Lưu lượng</t>
  </si>
  <si>
    <t>Nguyễn Thị</t>
  </si>
  <si>
    <t>Bắc Lý, Hiệp Hòa, Bắc Giang</t>
  </si>
  <si>
    <t>Vương GV</t>
  </si>
  <si>
    <t>Bùi Văn</t>
  </si>
  <si>
    <t>An</t>
  </si>
  <si>
    <t>025090012927</t>
  </si>
  <si>
    <t>Tuy Lộc, Cẩm Khê, Phú Thọ</t>
  </si>
  <si>
    <t>Xuyên GV</t>
  </si>
  <si>
    <t>Nghiêm Tú</t>
  </si>
  <si>
    <t>024200015533</t>
  </si>
  <si>
    <t>Đông Lỗ,Hiệp Hoà, Bắc Giang</t>
  </si>
  <si>
    <t>Hương ĐT</t>
  </si>
  <si>
    <t xml:space="preserve">Nguyễn Thế </t>
  </si>
  <si>
    <t>015079003279</t>
  </si>
  <si>
    <t>Thống Nhất, Nam Định, Nam Định</t>
  </si>
  <si>
    <t>Mạnh VPHN</t>
  </si>
  <si>
    <t>033189007125</t>
  </si>
  <si>
    <t>Cự Khối, Long Biên, Hà Nội</t>
  </si>
  <si>
    <t>Hạnh PGĐ</t>
  </si>
  <si>
    <t>Nguyễn Thị Tú</t>
  </si>
  <si>
    <t>027187002100</t>
  </si>
  <si>
    <t>Đông Thọ, Yên Phong, Bắc Ninh</t>
  </si>
  <si>
    <t>Minh Vương</t>
  </si>
  <si>
    <t>Nguyễn Thị Vân</t>
  </si>
  <si>
    <t>024191010158</t>
  </si>
  <si>
    <t>Mai Đình, Hiệp Hoà, Bắc Giang</t>
  </si>
  <si>
    <t>Hùng Y tế</t>
  </si>
  <si>
    <t>Nguyễn Văn</t>
  </si>
  <si>
    <t>024095016936</t>
  </si>
  <si>
    <t>Hoàng An, Hiệp Hoà, Bắc Giang</t>
  </si>
  <si>
    <t>Đàm Quang</t>
  </si>
  <si>
    <t>Bắc</t>
  </si>
  <si>
    <t>008090009306</t>
  </si>
  <si>
    <t>Hào Phú, Sơn Dương, Tuyên Quang</t>
  </si>
  <si>
    <t>Mai GV</t>
  </si>
  <si>
    <t>Quyền Đình</t>
  </si>
  <si>
    <t>035095009726</t>
  </si>
  <si>
    <t>Trần Hưng Đạo, Phủ Lý, Hà Nam</t>
  </si>
  <si>
    <t>Giang Nam</t>
  </si>
  <si>
    <t>Lục Sỹ</t>
  </si>
  <si>
    <t>Bảo</t>
  </si>
  <si>
    <t>019096006914</t>
  </si>
  <si>
    <t>Bảo Cường, Định Hoá, Thái Nguyên</t>
  </si>
  <si>
    <t>La Thị Hồng</t>
  </si>
  <si>
    <t>Bích</t>
  </si>
  <si>
    <t>024300012830</t>
  </si>
  <si>
    <t>Danh Thắng, Hiệp Hoà, Bắc Giang</t>
  </si>
  <si>
    <t>Trịnh GV</t>
  </si>
  <si>
    <t>Lê Thị</t>
  </si>
  <si>
    <t>038195033317</t>
  </si>
  <si>
    <t>Tân Tiến, TP Bắc Giang, Bắc Giang</t>
  </si>
  <si>
    <t>Đức VP</t>
  </si>
  <si>
    <t>Bình</t>
  </si>
  <si>
    <t>027097021696</t>
  </si>
  <si>
    <t>Long Châu, Yên Phong, Bắc Ninnh</t>
  </si>
  <si>
    <t>Hùng GV</t>
  </si>
  <si>
    <t>Phạm Văn</t>
  </si>
  <si>
    <t>037075002924</t>
  </si>
  <si>
    <t>Xuân Chính, Kim Sơn, Ninh Bình</t>
  </si>
  <si>
    <t>Phô TP</t>
  </si>
  <si>
    <t>Lại Huy</t>
  </si>
  <si>
    <t>Canh</t>
  </si>
  <si>
    <t>035090001087</t>
  </si>
  <si>
    <t>Tiên Ngoại, Duy Tiên, Hà Nam</t>
  </si>
  <si>
    <t>Chung VPHN</t>
  </si>
  <si>
    <t xml:space="preserve">Trần Quốc </t>
  </si>
  <si>
    <t>035202000638</t>
  </si>
  <si>
    <t>Nhân Chính, Lý Nhân, Hà Nam</t>
  </si>
  <si>
    <t>Hưng VPHN</t>
  </si>
  <si>
    <t>Nguyễn Nhật</t>
  </si>
  <si>
    <t>Châu</t>
  </si>
  <si>
    <t>040097006216</t>
  </si>
  <si>
    <t>Yên Nghĩa, Nghĩa Đàn, Nghệ An</t>
  </si>
  <si>
    <t>Cường TH</t>
  </si>
  <si>
    <t>Chung</t>
  </si>
  <si>
    <t>035084003911</t>
  </si>
  <si>
    <t>Văn Lý, Lý Nhân, Hà Nam</t>
  </si>
  <si>
    <t>Lương VPHN</t>
  </si>
  <si>
    <t>Trần Văn</t>
  </si>
  <si>
    <t>024094011760</t>
  </si>
  <si>
    <t>Châu Minh, Hiệp Hòa, Bắc Giang</t>
  </si>
  <si>
    <t>Chuyên</t>
  </si>
  <si>
    <t>027188001940</t>
  </si>
  <si>
    <t>TT Chờ, Yên Phong, Bắc Ninh</t>
  </si>
  <si>
    <t>Bùi Đức</t>
  </si>
  <si>
    <t>Cường</t>
  </si>
  <si>
    <t>027204008598</t>
  </si>
  <si>
    <t>Châu Khê, Từ Sơn, Bắc Ninh</t>
  </si>
  <si>
    <t>Hà Hưng</t>
  </si>
  <si>
    <t>03609801775</t>
  </si>
  <si>
    <t>Yên Lợi, Ý Yên, Nam Định</t>
  </si>
  <si>
    <t>Nguyễn Xuân</t>
  </si>
  <si>
    <t>036083007858</t>
  </si>
  <si>
    <t>Yên Phụ, Tây Hồ, Hà Nội</t>
  </si>
  <si>
    <t>Bạo GV</t>
  </si>
  <si>
    <t>Dương Văn</t>
  </si>
  <si>
    <t>Đại</t>
  </si>
  <si>
    <t>024085010667</t>
  </si>
  <si>
    <t>Yên Sơn, Lục Nam, Bắc Giang</t>
  </si>
  <si>
    <t>Hoàng Văn</t>
  </si>
  <si>
    <t>024095010691</t>
  </si>
  <si>
    <t>Quang Minh, Hiệp Hòa, Bắc Giang</t>
  </si>
  <si>
    <t>Tôn Thanh</t>
  </si>
  <si>
    <t>Chử Hồng</t>
  </si>
  <si>
    <t>Đăng</t>
  </si>
  <si>
    <t>027091011600</t>
  </si>
  <si>
    <t>Đồng Kỵ, Từ Sơn, Bắc Ninh</t>
  </si>
  <si>
    <t>Hà Huy</t>
  </si>
  <si>
    <t>Đạt</t>
  </si>
  <si>
    <t>024200002059</t>
  </si>
  <si>
    <t>Lương Phong, Hiệp Hoà, Bắc Giang</t>
  </si>
  <si>
    <t>Phạm Quốc</t>
  </si>
  <si>
    <t>001205016646</t>
  </si>
  <si>
    <t>001200028023</t>
  </si>
  <si>
    <t>Văn Điển, Thanh Trì, Hà Nội</t>
  </si>
  <si>
    <t>Hướng ĐT</t>
  </si>
  <si>
    <t>Nguyễn Quang</t>
  </si>
  <si>
    <t>Đích</t>
  </si>
  <si>
    <t>027200001874</t>
  </si>
  <si>
    <t>Tân Hồng, Từ Sơn, Bắc Ninh</t>
  </si>
  <si>
    <t>Đặng Văn</t>
  </si>
  <si>
    <t>Diện</t>
  </si>
  <si>
    <t>024204014888</t>
  </si>
  <si>
    <t>Châu Minh, Hiệp Hoà, Bắc Giang</t>
  </si>
  <si>
    <t>Điện</t>
  </si>
  <si>
    <t>035087005323</t>
  </si>
  <si>
    <t>Định</t>
  </si>
  <si>
    <t>024084022777</t>
  </si>
  <si>
    <t>Xuân Cẩm, Hiệp Hòa, Bắc Giang</t>
  </si>
  <si>
    <t>Đỗ Văn</t>
  </si>
  <si>
    <t>Đoàn</t>
  </si>
  <si>
    <t>035201004454</t>
  </si>
  <si>
    <t>Kim Bình, Phủ Lý, Hà Nam</t>
  </si>
  <si>
    <t>Ngô Văn</t>
  </si>
  <si>
    <t>035087012311</t>
  </si>
  <si>
    <t>Bình Nghĩa, Bình Lục, Hà Nam</t>
  </si>
  <si>
    <t>Chung CĐ</t>
  </si>
  <si>
    <t xml:space="preserve">Đỗ Duy </t>
  </si>
  <si>
    <t>Đông</t>
  </si>
  <si>
    <t>035081002115</t>
  </si>
  <si>
    <t>Tân Thanh, Thanh Liêm, Hà Nam</t>
  </si>
  <si>
    <t>Tuấn Hùng HN</t>
  </si>
  <si>
    <t>Hoàng Duy</t>
  </si>
  <si>
    <t>024093008112</t>
  </si>
  <si>
    <t>Quỳnh Sơn, Yên Dũng, Bắc Giang</t>
  </si>
  <si>
    <t>Nguyễn Đức</t>
  </si>
  <si>
    <t>024099012591</t>
  </si>
  <si>
    <t>TT Thắng, Hiệp Hoà, Bắc Giang</t>
  </si>
  <si>
    <t>Dự</t>
  </si>
  <si>
    <t>024088016678</t>
  </si>
  <si>
    <t>Đào Minh</t>
  </si>
  <si>
    <t>Đức</t>
  </si>
  <si>
    <t>035203002116</t>
  </si>
  <si>
    <t>Nguyễn Tiến</t>
  </si>
  <si>
    <t>027089008980</t>
  </si>
  <si>
    <t>025203000120</t>
  </si>
  <si>
    <t>Phương Mai, Đống Đa, Hà Nội</t>
  </si>
  <si>
    <t>Thảo TQ</t>
  </si>
  <si>
    <t>Đào Tiến</t>
  </si>
  <si>
    <t>Dũng</t>
  </si>
  <si>
    <t>037200003263</t>
  </si>
  <si>
    <t>Gia Trấn, Gia Viễn, Ninh Bình</t>
  </si>
  <si>
    <t>Huy NB</t>
  </si>
  <si>
    <t>La Văn</t>
  </si>
  <si>
    <t>024086015215</t>
  </si>
  <si>
    <t>Ngọc Sơn, Hiệp Hoà, Băc Giang</t>
  </si>
  <si>
    <t>Thảo ĐT</t>
  </si>
  <si>
    <t>Nguyễn Hữu</t>
  </si>
  <si>
    <t>038201014718</t>
  </si>
  <si>
    <t>Hoằng Tân, Hoằng Hóa, Thanh Hóa</t>
  </si>
  <si>
    <t>Nguyễn Quý</t>
  </si>
  <si>
    <t>024093019565</t>
  </si>
  <si>
    <t>024082012708</t>
  </si>
  <si>
    <t>Nguyễn Thành</t>
  </si>
  <si>
    <t>Dương</t>
  </si>
  <si>
    <t>035098009493</t>
  </si>
  <si>
    <t>Tân Sơn, Kim Bảng, Hà Nam</t>
  </si>
  <si>
    <t>Sơn VPHN</t>
  </si>
  <si>
    <t xml:space="preserve">Lê Văn </t>
  </si>
  <si>
    <t>Duy</t>
  </si>
  <si>
    <t>038095033231</t>
  </si>
  <si>
    <t>TT Kim Tân, Thạch Thành, Thanh Hóa</t>
  </si>
  <si>
    <t>Phan ĐT</t>
  </si>
  <si>
    <t>024095015516</t>
  </si>
  <si>
    <t>Thường Thắng, Hiệp Hoà, Bắc Giang</t>
  </si>
  <si>
    <t>Trần Nam</t>
  </si>
  <si>
    <t>036096018733</t>
  </si>
  <si>
    <t>Nam Giang, Nam Trực, Nam Định</t>
  </si>
  <si>
    <t>Lượng NB</t>
  </si>
  <si>
    <t>Duyệt</t>
  </si>
  <si>
    <t>035081002653</t>
  </si>
  <si>
    <t>Liêm Thuận, Thanh Liêm, Hà Nam</t>
  </si>
  <si>
    <t>Giang</t>
  </si>
  <si>
    <t>024092017209</t>
  </si>
  <si>
    <t>Trần Thị Thu</t>
  </si>
  <si>
    <t>Hà</t>
  </si>
  <si>
    <t>024187021597</t>
  </si>
  <si>
    <t>Hồ Văn</t>
  </si>
  <si>
    <t>Hải</t>
  </si>
  <si>
    <t>040098013537</t>
  </si>
  <si>
    <t>Thanh Hà, Thanh Chương, Nghệ An</t>
  </si>
  <si>
    <t>Nhân GV</t>
  </si>
  <si>
    <t>Trịnh Xuân</t>
  </si>
  <si>
    <t>Hạnh</t>
  </si>
  <si>
    <t>036090024601</t>
  </si>
  <si>
    <t>Yên Ninh, Ý Yên, Nam Định</t>
  </si>
  <si>
    <t>Hiền</t>
  </si>
  <si>
    <t>024086004432</t>
  </si>
  <si>
    <t>Mai Trung, Hiệp Hoà, Bắc Giang</t>
  </si>
  <si>
    <t>Vũ Thị</t>
  </si>
  <si>
    <t>024187006465</t>
  </si>
  <si>
    <t>Hòa Sơn, Hiệp Hòa, Bắc Giang</t>
  </si>
  <si>
    <t>Nguyễn Minh</t>
  </si>
  <si>
    <t>Hiếu</t>
  </si>
  <si>
    <t>033206000618</t>
  </si>
  <si>
    <t>Hải Triều, Tiên Lữ, Hưng Yên</t>
  </si>
  <si>
    <t>024201007015</t>
  </si>
  <si>
    <t>Trần Công</t>
  </si>
  <si>
    <t>Hiệu</t>
  </si>
  <si>
    <t>034082010934</t>
  </si>
  <si>
    <t>Đoan Hùng, Hưng Hà, Thái Bình</t>
  </si>
  <si>
    <t>Hoa</t>
  </si>
  <si>
    <t>027189015204</t>
  </si>
  <si>
    <t>Đông Ngàn, Từ Sơn, Bắc Ninh</t>
  </si>
  <si>
    <t>Thỉnh VP</t>
  </si>
  <si>
    <t>Lê Xuân</t>
  </si>
  <si>
    <t>Hòa</t>
  </si>
  <si>
    <t>024205006310</t>
  </si>
  <si>
    <t>Nguyễn Đăng</t>
  </si>
  <si>
    <t>024084001532</t>
  </si>
  <si>
    <t>Thọ Xương, Bắc Giang, Bắc Giang</t>
  </si>
  <si>
    <t>Nguyễn Sỹ</t>
  </si>
  <si>
    <t>027087001250</t>
  </si>
  <si>
    <t>Đại Đồng, Tiên Du, Bắc Ninh</t>
  </si>
  <si>
    <t>Nguyễn Huy</t>
  </si>
  <si>
    <t>Hoàng</t>
  </si>
  <si>
    <t>001203023705</t>
  </si>
  <si>
    <t>Hiếu GV</t>
  </si>
  <si>
    <t>Tạ Huy</t>
  </si>
  <si>
    <t>033201001213</t>
  </si>
  <si>
    <t>Đồng Tiến, Khoái Châu, Hưng Yên</t>
  </si>
  <si>
    <t>Tân TS</t>
  </si>
  <si>
    <t>035087004714</t>
  </si>
  <si>
    <t>Phú Phúc, Lý Nhân, Hà Nam</t>
  </si>
  <si>
    <t>Hồng</t>
  </si>
  <si>
    <t>035086010730</t>
  </si>
  <si>
    <t>Phạm Thị</t>
  </si>
  <si>
    <t>027185012504</t>
  </si>
  <si>
    <t>Hùng</t>
  </si>
  <si>
    <t>027088009736</t>
  </si>
  <si>
    <t>Trần Thế</t>
  </si>
  <si>
    <t>034205002889</t>
  </si>
  <si>
    <t>Nam Phú, Tiền Hải, Thái Bình</t>
  </si>
  <si>
    <t>Thưởng ĐT</t>
  </si>
  <si>
    <t>Trần Trọng</t>
  </si>
  <si>
    <t>036200010937</t>
  </si>
  <si>
    <t>Mỹ Phúc, Mỹ Lộc, Nam Định</t>
  </si>
  <si>
    <t>Trịnh Văn</t>
  </si>
  <si>
    <t>025081014437</t>
  </si>
  <si>
    <t>Thanh Sơn, Thanh Sơn, Phú Thọ</t>
  </si>
  <si>
    <t>Hùng ĐT</t>
  </si>
  <si>
    <t>Vũ Duy</t>
  </si>
  <si>
    <t>Hưng</t>
  </si>
  <si>
    <t>027204000925</t>
  </si>
  <si>
    <t>Tương Giang, Từ Sơn, Bắc Ninh</t>
  </si>
  <si>
    <t>Hương</t>
  </si>
  <si>
    <t>035188000554</t>
  </si>
  <si>
    <t>Hòa Mạc, Duy Tiên, Hà Nam</t>
  </si>
  <si>
    <t>Đào Thế</t>
  </si>
  <si>
    <t>Hưởng</t>
  </si>
  <si>
    <t>001203055393</t>
  </si>
  <si>
    <t>Quang Lãng, Phú Xuyên, Hà Nội</t>
  </si>
  <si>
    <t>Huyền</t>
  </si>
  <si>
    <t>027189011972</t>
  </si>
  <si>
    <t>Văn Môn, Yên Phong, Bắc Ninh</t>
  </si>
  <si>
    <t>Kế</t>
  </si>
  <si>
    <t>024076010703</t>
  </si>
  <si>
    <t>Hùng Y tế</t>
  </si>
  <si>
    <t>Nguyễn Ngọc</t>
  </si>
  <si>
    <t>Khanh</t>
  </si>
  <si>
    <t>035085005862</t>
  </si>
  <si>
    <t>Ma Văn</t>
  </si>
  <si>
    <t>Khánh</t>
  </si>
  <si>
    <t>019088001423</t>
  </si>
  <si>
    <t>Phượng Tiến, Định Hóa, Thái Nguyên</t>
  </si>
  <si>
    <t>033085002124</t>
  </si>
  <si>
    <t>Dương Xá, Gia Lâm, Hà Nội</t>
  </si>
  <si>
    <t>036202013976</t>
  </si>
  <si>
    <t>Đức An, Đắk Song, Đắk Nông</t>
  </si>
  <si>
    <t>Khỏe</t>
  </si>
  <si>
    <t>035091011205</t>
  </si>
  <si>
    <t>Đồng Du, Bình Lục, Hà Nam</t>
  </si>
  <si>
    <t>Thân Thị</t>
  </si>
  <si>
    <t>Khuyên</t>
  </si>
  <si>
    <t>024197003840</t>
  </si>
  <si>
    <t>Việt Tiến, Tân Yên, Bắc Ninh</t>
  </si>
  <si>
    <t>Đinh Gia</t>
  </si>
  <si>
    <t>Kiên</t>
  </si>
  <si>
    <t>022079005864</t>
  </si>
  <si>
    <t>Vũ Trần Trung</t>
  </si>
  <si>
    <t>037094009467</t>
  </si>
  <si>
    <t>Me, Gia Viễn, Ninh Bình</t>
  </si>
  <si>
    <t>Kiều</t>
  </si>
  <si>
    <t>034196012550</t>
  </si>
  <si>
    <t>Thụy Chính, Thái Thụy, Thái Bình</t>
  </si>
  <si>
    <t>Cường GV</t>
  </si>
  <si>
    <t>Lê Thành</t>
  </si>
  <si>
    <t>Lâm</t>
  </si>
  <si>
    <t>036091001743</t>
  </si>
  <si>
    <t>Nam Toàn, Nam Trực, Nam Định</t>
  </si>
  <si>
    <t>Bùi Quốc</t>
  </si>
  <si>
    <t>Lập</t>
  </si>
  <si>
    <t>036094016693</t>
  </si>
  <si>
    <t>Liên Bão, Vụ Bản, Nam Định</t>
  </si>
  <si>
    <t>Nguyễn Bảo</t>
  </si>
  <si>
    <t>Linh</t>
  </si>
  <si>
    <t>027095005131</t>
  </si>
  <si>
    <t>Trần Mạnh</t>
  </si>
  <si>
    <t>017084011895</t>
  </si>
  <si>
    <t>Bến Tấm, Chí Linh, Hải Dương</t>
  </si>
  <si>
    <t>Trần Thị Thùy</t>
  </si>
  <si>
    <t>024187006002</t>
  </si>
  <si>
    <t>Long ĐB</t>
  </si>
  <si>
    <t>Dương Thành</t>
  </si>
  <si>
    <t>Long</t>
  </si>
  <si>
    <t>001205023823</t>
  </si>
  <si>
    <t>001205024644</t>
  </si>
  <si>
    <t>001092020693</t>
  </si>
  <si>
    <t>Thạch Bàn, Long Biên, Hà Nội</t>
  </si>
  <si>
    <t>Luân</t>
  </si>
  <si>
    <t>036099005162</t>
  </si>
  <si>
    <t>Yên Lộc, Ý Yên, Nam Định</t>
  </si>
  <si>
    <t>Lực</t>
  </si>
  <si>
    <t>035093009290</t>
  </si>
  <si>
    <t>Nguyễn Đình</t>
  </si>
  <si>
    <t>Luyện</t>
  </si>
  <si>
    <t>027094007685</t>
  </si>
  <si>
    <t>An Thịnh, Lương Tài, Bắc Ninh</t>
  </si>
  <si>
    <t>Đỗ Minh</t>
  </si>
  <si>
    <t>Mạnh</t>
  </si>
  <si>
    <t>036096001341</t>
  </si>
  <si>
    <t>Xuân Ngọc, Xuân Trường, Nam Định</t>
  </si>
  <si>
    <t>024099006257</t>
  </si>
  <si>
    <t>Trần Đức</t>
  </si>
  <si>
    <t>035089008219</t>
  </si>
  <si>
    <t>Hòa Hậu, Lý Nhân, Hà Nam</t>
  </si>
  <si>
    <t>Ngô Sỹ</t>
  </si>
  <si>
    <t>Minh</t>
  </si>
  <si>
    <t>027099004744</t>
  </si>
  <si>
    <t>Phạm Khả</t>
  </si>
  <si>
    <t>024088002197</t>
  </si>
  <si>
    <t>Ngọc Thiện, Tân Yên, Bắc Giang</t>
  </si>
  <si>
    <t>Trịnh Đức</t>
  </si>
  <si>
    <t>035099007855</t>
  </si>
  <si>
    <t>An Nội, Bình Lục, Hà Nam</t>
  </si>
  <si>
    <t>Mùi</t>
  </si>
  <si>
    <t>03519000272</t>
  </si>
  <si>
    <t>Liêm Sơn, Thanh Liêm, Hà Nam</t>
  </si>
  <si>
    <t>Tùng VPHN</t>
  </si>
  <si>
    <t>Đinh Hoàng</t>
  </si>
  <si>
    <t>Nam</t>
  </si>
  <si>
    <t>027098002138</t>
  </si>
  <si>
    <t>Hương Mạc, Từ Sơn, Bắc Ninh</t>
  </si>
  <si>
    <t>Nguyễn Giản Phương</t>
  </si>
  <si>
    <t>027098002322</t>
  </si>
  <si>
    <t>Trần Hải</t>
  </si>
  <si>
    <t xml:space="preserve">Nam </t>
  </si>
  <si>
    <t>035087003029</t>
  </si>
  <si>
    <t xml:space="preserve">TT Vĩnh Trụ, Lý Nhân, Hà Nam </t>
  </si>
  <si>
    <t>Thủy VPHN</t>
  </si>
  <si>
    <t>Đoàn Hữu</t>
  </si>
  <si>
    <t>Ngạn</t>
  </si>
  <si>
    <t>034082025714</t>
  </si>
  <si>
    <t>Lê Đăng</t>
  </si>
  <si>
    <t>Nghĩa</t>
  </si>
  <si>
    <t>001202006790</t>
  </si>
  <si>
    <t>Trung Mầu, Gia Lâm, Hà Nội</t>
  </si>
  <si>
    <t>Ngọc</t>
  </si>
  <si>
    <t>027095006448</t>
  </si>
  <si>
    <t>Phù Lãng, Quế Võ, Bắc Ninh</t>
  </si>
  <si>
    <t>Xứng GV</t>
  </si>
  <si>
    <t>Mẫn Bá</t>
  </si>
  <si>
    <t>Nhã</t>
  </si>
  <si>
    <t>027080001310</t>
  </si>
  <si>
    <t>Thị trấn Chờ, Yên Phong, Bắc Ninh</t>
  </si>
  <si>
    <t>Thảo PGĐ</t>
  </si>
  <si>
    <t>Bùi Thống</t>
  </si>
  <si>
    <t>Nhất</t>
  </si>
  <si>
    <t>033083008403</t>
  </si>
  <si>
    <t>Hồng Nam, Hưng Yên, Hưng Yên</t>
  </si>
  <si>
    <t>Đào Huy</t>
  </si>
  <si>
    <t>024087011301</t>
  </si>
  <si>
    <t>Tẩn Thị</t>
  </si>
  <si>
    <t>Nhuận</t>
  </si>
  <si>
    <t>012198006258</t>
  </si>
  <si>
    <t>Giang Ma, Tam Đường, Lai Châu</t>
  </si>
  <si>
    <t xml:space="preserve">Mai Thị Hồng </t>
  </si>
  <si>
    <t>Nhung</t>
  </si>
  <si>
    <t>034191004676</t>
  </si>
  <si>
    <t>Tây Sơn, Kiến Xương, Thái Bình</t>
  </si>
  <si>
    <t>Xiêm VP</t>
  </si>
  <si>
    <t>Ninh</t>
  </si>
  <si>
    <t>038089040103</t>
  </si>
  <si>
    <t>Đông Phú, Đông Sơn, Thanh Hóa</t>
  </si>
  <si>
    <t>Phong</t>
  </si>
  <si>
    <t>001205029927</t>
  </si>
  <si>
    <t>Kim Thư, Thanh Oai, Hà Nội</t>
  </si>
  <si>
    <t>Tạ Minh</t>
  </si>
  <si>
    <t>Phú</t>
  </si>
  <si>
    <t>001097022081</t>
  </si>
  <si>
    <t>Đào Duy</t>
  </si>
  <si>
    <t>Phúc</t>
  </si>
  <si>
    <t>024076016972</t>
  </si>
  <si>
    <t xml:space="preserve">Võ Hồng </t>
  </si>
  <si>
    <t>037203004460</t>
  </si>
  <si>
    <t>Nam Bình, Ninh Bình, Ninh Bình</t>
  </si>
  <si>
    <t>Đạt VPHN</t>
  </si>
  <si>
    <t>Phượng</t>
  </si>
  <si>
    <t>035182009105</t>
  </si>
  <si>
    <t>Thanh Tân, Thanh Liêm, Hà Nam</t>
  </si>
  <si>
    <t>Hiếu CĐ</t>
  </si>
  <si>
    <t>Vũ Hồng</t>
  </si>
  <si>
    <t>Quân</t>
  </si>
  <si>
    <t>034090008489</t>
  </si>
  <si>
    <t>Dương Phúc, Thái Thuỵ, Thái Bình</t>
  </si>
  <si>
    <t>Khánh ĐT</t>
  </si>
  <si>
    <t>Quang</t>
  </si>
  <si>
    <t>001205014373</t>
  </si>
  <si>
    <t>Kim Sơn, Gia Lâm, Hà Nội</t>
  </si>
  <si>
    <t>001202034809</t>
  </si>
  <si>
    <t>Đông Xuân, Sóc Sơn, Hà Nội</t>
  </si>
  <si>
    <t>030092014888</t>
  </si>
  <si>
    <t>An Đức, Ninh Giang, Hải Dương</t>
  </si>
  <si>
    <t>Cao Văn</t>
  </si>
  <si>
    <t>Quát</t>
  </si>
  <si>
    <t>036083013269</t>
  </si>
  <si>
    <t>Phủ Diễn, Bắc Từ Liêm, Hà Nội</t>
  </si>
  <si>
    <t>Lê Vương</t>
  </si>
  <si>
    <t>Quốc</t>
  </si>
  <si>
    <t>034203011380</t>
  </si>
  <si>
    <t>Quỳnh Nguyên, Quỳnh Phụ, Thái Bình</t>
  </si>
  <si>
    <t>Quyết</t>
  </si>
  <si>
    <t>027095004833</t>
  </si>
  <si>
    <t>Quỳnh</t>
  </si>
  <si>
    <t>024194003838</t>
  </si>
  <si>
    <t>Vũ GV</t>
  </si>
  <si>
    <t>Sơn</t>
  </si>
  <si>
    <t>024203002858</t>
  </si>
  <si>
    <t>035203001923</t>
  </si>
  <si>
    <t>Nguyễn Viết</t>
  </si>
  <si>
    <t>040095004550</t>
  </si>
  <si>
    <t>Quỳnh thiện, Hoàng Mai, Nghệ An</t>
  </si>
  <si>
    <t>Nguyễn Việt</t>
  </si>
  <si>
    <t>001203004548</t>
  </si>
  <si>
    <t>Đức Giang, Long Biên, Hà Nội</t>
  </si>
  <si>
    <t>Tâm</t>
  </si>
  <si>
    <t>027192001445</t>
  </si>
  <si>
    <t>Hà Mãn, Thuận Thành, Bắc Ninh</t>
  </si>
  <si>
    <t xml:space="preserve">Nguyễn Đức </t>
  </si>
  <si>
    <t xml:space="preserve">Tâm </t>
  </si>
  <si>
    <t>035088012337</t>
  </si>
  <si>
    <t>Tân Phong, Biên Hòa, Hà Nam</t>
  </si>
  <si>
    <t>Tần</t>
  </si>
  <si>
    <t>033089016902</t>
  </si>
  <si>
    <t>Đình Cao, Phù Cừ, Hưng Yên</t>
  </si>
  <si>
    <t>Ngô Xuân</t>
  </si>
  <si>
    <t>Tao</t>
  </si>
  <si>
    <t>027098003234</t>
  </si>
  <si>
    <t>Hương Lạc, Lạng Giang, Bắc Giang</t>
  </si>
  <si>
    <t>Nguyễn Trương</t>
  </si>
  <si>
    <t>Thái</t>
  </si>
  <si>
    <t>001087028949</t>
  </si>
  <si>
    <t>Dương Quang, Gia Lâm, Hà Nội</t>
  </si>
  <si>
    <t xml:space="preserve">Đào Xuân </t>
  </si>
  <si>
    <t>Thắng</t>
  </si>
  <si>
    <t>034096006719</t>
  </si>
  <si>
    <t>Tiền Phong, TP Thái Bình, Thái Bình</t>
  </si>
  <si>
    <t>024092007763</t>
  </si>
  <si>
    <t>033091008103</t>
  </si>
  <si>
    <t>Cao Trường</t>
  </si>
  <si>
    <t>Thanh</t>
  </si>
  <si>
    <t>036089004116</t>
  </si>
  <si>
    <t>Bình Hòa, Giao Thủy, Nam Định</t>
  </si>
  <si>
    <t>Ngô Thị</t>
  </si>
  <si>
    <t>Thảo</t>
  </si>
  <si>
    <t>024198001795</t>
  </si>
  <si>
    <t>Xuân Cẩm, Hiệp Hoà, Bắc Giang</t>
  </si>
  <si>
    <t>037073000936</t>
  </si>
  <si>
    <t>Trung Sơn, TP Tam Điệp, Ninh Bình</t>
  </si>
  <si>
    <t xml:space="preserve">Vũ  Xuân  </t>
  </si>
  <si>
    <t>Thi</t>
  </si>
  <si>
    <t>034089017564</t>
  </si>
  <si>
    <t>Tây Đô, Hưng Hà, Thái Bình</t>
  </si>
  <si>
    <t>Lê Văn</t>
  </si>
  <si>
    <t>Thiên</t>
  </si>
  <si>
    <t>027092001409</t>
  </si>
  <si>
    <t>Phù Khê, Từ Sơn, Bắc Ninh</t>
  </si>
  <si>
    <t>Xuân Hội</t>
  </si>
  <si>
    <t>Vũ Đức</t>
  </si>
  <si>
    <t>Thịnh</t>
  </si>
  <si>
    <t>035091010352</t>
  </si>
  <si>
    <t>Hoàng Tây, Kim Bảng, Hà Nam</t>
  </si>
  <si>
    <t>Phùng Thị</t>
  </si>
  <si>
    <t>Thoa</t>
  </si>
  <si>
    <t>030196012505</t>
  </si>
  <si>
    <t>Vĩnh Lập, Thanh Hà, Hải Dương</t>
  </si>
  <si>
    <t>Bắc ĐX</t>
  </si>
  <si>
    <t>Hoàng Thị Thanh</t>
  </si>
  <si>
    <t>Thủy</t>
  </si>
  <si>
    <t>035186004176</t>
  </si>
  <si>
    <t>Yên Phú, Ý Yên, Nam Định</t>
  </si>
  <si>
    <t>Trần Quang</t>
  </si>
  <si>
    <t>Tiến</t>
  </si>
  <si>
    <t>035085001559</t>
  </si>
  <si>
    <t>Nhân Mỹ, Lý Nhân, Hà Nam</t>
  </si>
  <si>
    <t>Đào Văn</t>
  </si>
  <si>
    <t>Tiệp</t>
  </si>
  <si>
    <t>027082003092</t>
  </si>
  <si>
    <t>Phật Tích , Tiên Du, Bắc Ninh</t>
  </si>
  <si>
    <t>Tỉnh</t>
  </si>
  <si>
    <t>001203049192</t>
  </si>
  <si>
    <t>Minh Tân, Phú Xuyên, Hà Nội</t>
  </si>
  <si>
    <t>Hàn Đức</t>
  </si>
  <si>
    <t>Toàn</t>
  </si>
  <si>
    <t>035201004774</t>
  </si>
  <si>
    <t>Liêm Túc, Thanh Liêm, Hà Nam</t>
  </si>
  <si>
    <t>Toản</t>
  </si>
  <si>
    <t>027088010907</t>
  </si>
  <si>
    <t>Phong Khê, Bắc Ninh, Bắc Ninh</t>
  </si>
  <si>
    <t>Vũ Thị Thu</t>
  </si>
  <si>
    <t>Trang</t>
  </si>
  <si>
    <t>036190018105</t>
  </si>
  <si>
    <t>Tráng</t>
  </si>
  <si>
    <t>027080010826</t>
  </si>
  <si>
    <t xml:space="preserve">Lê Đình </t>
  </si>
  <si>
    <t>Trung</t>
  </si>
  <si>
    <t>001084043697</t>
  </si>
  <si>
    <t>Hàng Bạc, Hoàn Kiếm, Hà Nội</t>
  </si>
  <si>
    <t>Ngô Thành</t>
  </si>
  <si>
    <t>024203008235</t>
  </si>
  <si>
    <t>Trần Đình</t>
  </si>
  <si>
    <t>027090011846</t>
  </si>
  <si>
    <t>Trường</t>
  </si>
  <si>
    <t>035205006730</t>
  </si>
  <si>
    <t>Mẫn Văn</t>
  </si>
  <si>
    <t>Tú</t>
  </si>
  <si>
    <t>027201005469</t>
  </si>
  <si>
    <t>Tuân VP</t>
  </si>
  <si>
    <t>027081000282</t>
  </si>
  <si>
    <t>Ô Chợ Dừa, Đống Đa, Hà Nội</t>
  </si>
  <si>
    <t>Tứ</t>
  </si>
  <si>
    <t>027082006219</t>
  </si>
  <si>
    <t>Nguyễn Mạnh</t>
  </si>
  <si>
    <t>Tuấn</t>
  </si>
  <si>
    <t>037203001503</t>
  </si>
  <si>
    <t>Đồng Phong, Nho Quan, Ninh Bình</t>
  </si>
  <si>
    <t>An VPHN</t>
  </si>
  <si>
    <t>035077005747</t>
  </si>
  <si>
    <t>Hợp Lý, Lý Nhân, Hà Nam</t>
  </si>
  <si>
    <t>Tùng</t>
  </si>
  <si>
    <t>001203022831</t>
  </si>
  <si>
    <t>Vân Hà, Đông Anh, Hà Nội</t>
  </si>
  <si>
    <t>Đinh Văn</t>
  </si>
  <si>
    <t>035202005224</t>
  </si>
  <si>
    <t>Thanh Phong, Thanh Liêm, Hà Nam</t>
  </si>
  <si>
    <t>Đỗ Xuân</t>
  </si>
  <si>
    <t>030098014629</t>
  </si>
  <si>
    <t>Ngọc Thụy, Long Biên, Hà Nội</t>
  </si>
  <si>
    <t xml:space="preserve">Phạm Khánh </t>
  </si>
  <si>
    <t>Tuyên</t>
  </si>
  <si>
    <t>036203001751</t>
  </si>
  <si>
    <t>Nam Thành, Ninh Bình, Ninh Bình</t>
  </si>
  <si>
    <t>Tuyền</t>
  </si>
  <si>
    <t>024090020744</t>
  </si>
  <si>
    <t>Đại Thành, Hiệp Hoà, Bắc Giang</t>
  </si>
  <si>
    <t>Vân</t>
  </si>
  <si>
    <t>024183016657</t>
  </si>
  <si>
    <t>Khương Minh</t>
  </si>
  <si>
    <t>Việt</t>
  </si>
  <si>
    <t>027091001521</t>
  </si>
  <si>
    <t>Đào Quang</t>
  </si>
  <si>
    <t>Vinh</t>
  </si>
  <si>
    <t>035093010331</t>
  </si>
  <si>
    <t>034094003467</t>
  </si>
  <si>
    <t>Võ Việt</t>
  </si>
  <si>
    <t>040089011241</t>
  </si>
  <si>
    <t>Nam Đàn, Nam Đàn, Nghệ An</t>
  </si>
  <si>
    <t>Trần Tuấn</t>
  </si>
  <si>
    <t>Vũ</t>
  </si>
  <si>
    <t>035095003582</t>
  </si>
  <si>
    <t>Hưng Công, Bình Lục, Hà Nam</t>
  </si>
  <si>
    <t>Vụ</t>
  </si>
  <si>
    <t>001082023499</t>
  </si>
  <si>
    <t>Phùng Xá, Thạch Thất, Hà Nội</t>
  </si>
  <si>
    <t>Yến</t>
  </si>
  <si>
    <t>024193020506</t>
  </si>
  <si>
    <t>Việt Tiến, Việt Yên, Bắc Giang</t>
  </si>
  <si>
    <t>DANH SÁCH HỌC VIÊN KHÓA BH770-B2 (30/06/2024 - 24/09/2024)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</si>
</sst>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7"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b/>
      <sz val="12"/>
      <name val="Times New Roman"/>
      <family val="1"/>
      <charset val="254"/>
    </font>
    <font>
      <sz val="12"/>
      <color theme="1"/>
      <name val="Times New Roman"/>
      <family val="2"/>
    </font>
    <font>
      <sz val="12"/>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49" fontId="0" fillId="0" borderId="0" xfId="0" applyNumberFormat="1" applyAlignment="1">
      <alignment horizontal="center"/>
    </xf>
    <xf numFmtId="0" fontId="2" fillId="2" borderId="2" xfId="0" applyFont="1" applyFill="1" applyBorder="1"/>
    <xf numFmtId="0" fontId="3"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3" fillId="0" borderId="0" xfId="0" applyFont="1"/>
    <xf numFmtId="166" fontId="4" fillId="0" borderId="5" xfId="1" applyNumberFormat="1" applyFont="1" applyFill="1" applyBorder="1" applyAlignment="1">
      <alignment horizontal="center"/>
    </xf>
    <xf numFmtId="0" fontId="4" fillId="0" borderId="5" xfId="0" applyFont="1" applyBorder="1" applyAlignment="1">
      <alignment horizontal="center"/>
    </xf>
    <xf numFmtId="49" fontId="4" fillId="0" borderId="5" xfId="0" applyNumberFormat="1" applyFont="1" applyBorder="1" applyAlignment="1">
      <alignment horizontal="center"/>
    </xf>
    <xf numFmtId="0" fontId="4" fillId="0" borderId="6" xfId="0" applyFont="1" applyBorder="1"/>
    <xf numFmtId="0" fontId="4" fillId="0" borderId="7"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2" fillId="2" borderId="4" xfId="0" applyFont="1" applyFill="1" applyBorder="1"/>
    <xf numFmtId="0" fontId="3" fillId="2" borderId="3" xfId="0" applyFont="1" applyFill="1" applyBorder="1" applyAlignment="1">
      <alignment vertical="center"/>
    </xf>
    <xf numFmtId="49" fontId="2" fillId="2" borderId="1" xfId="0" quotePrefix="1" applyNumberFormat="1" applyFont="1" applyFill="1" applyBorder="1" applyAlignment="1">
      <alignment horizontal="center"/>
    </xf>
    <xf numFmtId="0" fontId="2" fillId="2" borderId="1" xfId="0" applyFont="1" applyFill="1" applyBorder="1"/>
    <xf numFmtId="0" fontId="2" fillId="2" borderId="1" xfId="0" applyFont="1" applyFill="1" applyBorder="1" applyAlignment="1">
      <alignment horizontal="center"/>
    </xf>
    <xf numFmtId="0" fontId="5" fillId="2" borderId="4" xfId="0" applyFont="1" applyFill="1" applyBorder="1"/>
    <xf numFmtId="49" fontId="5" fillId="2" borderId="1" xfId="0" applyNumberFormat="1" applyFont="1" applyFill="1" applyBorder="1" applyAlignment="1">
      <alignment horizontal="center"/>
    </xf>
    <xf numFmtId="0" fontId="5" fillId="2" borderId="1" xfId="0" applyFont="1" applyFill="1" applyBorder="1"/>
    <xf numFmtId="0" fontId="5" fillId="2" borderId="1" xfId="0" applyFont="1" applyFill="1" applyBorder="1" applyAlignment="1">
      <alignment horizontal="center"/>
    </xf>
    <xf numFmtId="0" fontId="2" fillId="2" borderId="8" xfId="0" applyFont="1" applyFill="1" applyBorder="1"/>
    <xf numFmtId="0" fontId="2" fillId="2" borderId="3" xfId="0" applyFont="1" applyFill="1" applyBorder="1"/>
    <xf numFmtId="49" fontId="2" fillId="2" borderId="1" xfId="0" applyNumberFormat="1" applyFont="1" applyFill="1" applyBorder="1" applyAlignment="1">
      <alignment horizontal="center"/>
    </xf>
    <xf numFmtId="0" fontId="2" fillId="0" borderId="1" xfId="0" applyFont="1" applyBorder="1" applyAlignment="1">
      <alignment horizontal="center"/>
    </xf>
    <xf numFmtId="0" fontId="5" fillId="2" borderId="3" xfId="0" applyFont="1" applyFill="1" applyBorder="1"/>
    <xf numFmtId="0" fontId="2" fillId="2" borderId="1" xfId="0" quotePrefix="1" applyFont="1" applyFill="1" applyBorder="1"/>
    <xf numFmtId="0" fontId="2" fillId="2" borderId="1" xfId="0" applyFont="1" applyFill="1" applyBorder="1" applyAlignment="1">
      <alignment horizontal="left"/>
    </xf>
    <xf numFmtId="0" fontId="2" fillId="2" borderId="9" xfId="0" applyFont="1" applyFill="1" applyBorder="1"/>
    <xf numFmtId="0" fontId="5" fillId="2" borderId="9" xfId="0" applyFont="1" applyFill="1" applyBorder="1"/>
    <xf numFmtId="0" fontId="2" fillId="2" borderId="4" xfId="0" applyFont="1" applyFill="1" applyBorder="1" applyAlignment="1">
      <alignment vertical="center"/>
    </xf>
    <xf numFmtId="0" fontId="2" fillId="2" borderId="3" xfId="0" applyFont="1" applyFill="1" applyBorder="1" applyAlignment="1">
      <alignment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6" fillId="2" borderId="1" xfId="1" applyNumberFormat="1" applyFont="1" applyFill="1" applyBorder="1" applyAlignment="1">
      <alignment horizontal="center" vertical="center"/>
    </xf>
    <xf numFmtId="0" fontId="2" fillId="2" borderId="3" xfId="0" applyFont="1" applyFill="1" applyBorder="1" applyAlignment="1">
      <alignment horizontal="left"/>
    </xf>
    <xf numFmtId="165" fontId="2" fillId="2" borderId="1" xfId="0" applyNumberFormat="1" applyFont="1" applyFill="1" applyBorder="1" applyAlignment="1">
      <alignment horizontal="left"/>
    </xf>
    <xf numFmtId="165"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9" xfId="0" applyFont="1" applyFill="1" applyBorder="1" applyAlignment="1">
      <alignment vertical="center"/>
    </xf>
    <xf numFmtId="49" fontId="2" fillId="2" borderId="1" xfId="0" quotePrefix="1" applyNumberFormat="1" applyFont="1" applyFill="1" applyBorder="1" applyAlignment="1">
      <alignment horizontal="center" vertical="center"/>
    </xf>
    <xf numFmtId="49" fontId="2" fillId="0" borderId="1" xfId="0" quotePrefix="1" applyNumberFormat="1" applyFont="1" applyBorder="1" applyAlignment="1">
      <alignment horizontal="center"/>
    </xf>
    <xf numFmtId="0" fontId="2" fillId="0" borderId="1" xfId="0" applyFont="1" applyBorder="1"/>
    <xf numFmtId="0" fontId="3" fillId="2" borderId="10" xfId="0" applyFont="1" applyFill="1" applyBorder="1" applyAlignment="1">
      <alignment horizontal="center" vertical="center"/>
    </xf>
    <xf numFmtId="0" fontId="2" fillId="2" borderId="11" xfId="0" applyFont="1" applyFill="1" applyBorder="1"/>
    <xf numFmtId="0" fontId="2" fillId="2" borderId="12" xfId="0" applyFont="1" applyFill="1" applyBorder="1"/>
    <xf numFmtId="49" fontId="2" fillId="2" borderId="10" xfId="0" applyNumberFormat="1" applyFont="1" applyFill="1" applyBorder="1" applyAlignment="1">
      <alignment horizontal="center"/>
    </xf>
    <xf numFmtId="0" fontId="2" fillId="2" borderId="10" xfId="0" applyFont="1" applyFill="1" applyBorder="1"/>
    <xf numFmtId="0" fontId="2" fillId="2" borderId="10" xfId="0" applyFont="1" applyFill="1" applyBorder="1" applyAlignment="1">
      <alignment horizontal="center"/>
    </xf>
    <xf numFmtId="0" fontId="4" fillId="2" borderId="0" xfId="0" applyFont="1" applyFill="1" applyAlignment="1">
      <alignment horizontal="center"/>
    </xf>
    <xf numFmtId="165" fontId="4" fillId="2" borderId="0" xfId="0" applyNumberFormat="1" applyFont="1" applyFill="1" applyAlignment="1">
      <alignment horizontal="center"/>
    </xf>
    <xf numFmtId="167" fontId="3" fillId="0" borderId="0" xfId="0" applyNumberFormat="1" applyFont="1" applyAlignment="1">
      <alignment horizontal="center"/>
    </xf>
    <xf numFmtId="167" fontId="4" fillId="0" borderId="5" xfId="0" applyNumberFormat="1" applyFont="1" applyBorder="1" applyAlignment="1">
      <alignment horizontal="center"/>
    </xf>
    <xf numFmtId="167" fontId="2" fillId="2" borderId="1"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5" fillId="2" borderId="1" xfId="0" applyNumberFormat="1" applyFont="1" applyFill="1" applyBorder="1" applyAlignment="1">
      <alignment horizontal="center"/>
    </xf>
    <xf numFmtId="167" fontId="2" fillId="0" borderId="1" xfId="0" applyNumberFormat="1" applyFont="1" applyBorder="1" applyAlignment="1">
      <alignment horizontal="center"/>
    </xf>
    <xf numFmtId="167" fontId="2" fillId="2" borderId="10"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F4CD-A93D-4D72-B88E-A1292578CA22}">
  <dimension ref="A1:H18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1" customWidth="1"/>
    <col min="5" max="5" width="15" style="1" customWidth="1"/>
    <col min="6" max="6" width="32.140625" customWidth="1"/>
    <col min="7" max="7" width="13" customWidth="1"/>
    <col min="8" max="8" width="14" customWidth="1"/>
    <col min="9" max="9" width="13.7109375" bestFit="1" customWidth="1"/>
    <col min="10" max="16" width="9.7109375"/>
  </cols>
  <sheetData>
    <row r="1" spans="1:8" s="6" customFormat="1" ht="15.75" x14ac:dyDescent="0.25">
      <c r="A1" s="52" t="s">
        <v>618</v>
      </c>
      <c r="B1" s="52"/>
      <c r="C1" s="52"/>
      <c r="D1" s="53"/>
      <c r="E1" s="52"/>
      <c r="F1" s="52"/>
      <c r="G1" s="52"/>
      <c r="H1" s="52"/>
    </row>
    <row r="2" spans="1:8" s="6" customFormat="1" ht="15.75" x14ac:dyDescent="0.25">
      <c r="C2" s="14"/>
      <c r="D2" s="54"/>
      <c r="E2" s="13"/>
      <c r="G2" s="12"/>
      <c r="H2" s="12"/>
    </row>
    <row r="3" spans="1:8" s="6" customFormat="1" ht="15.75" x14ac:dyDescent="0.25">
      <c r="A3" s="8" t="s">
        <v>9</v>
      </c>
      <c r="B3" s="11" t="s">
        <v>8</v>
      </c>
      <c r="C3" s="10" t="s">
        <v>7</v>
      </c>
      <c r="D3" s="55" t="s">
        <v>6</v>
      </c>
      <c r="E3" s="9" t="s">
        <v>5</v>
      </c>
      <c r="F3" s="8" t="s">
        <v>4</v>
      </c>
      <c r="G3" s="8" t="s">
        <v>3</v>
      </c>
      <c r="H3" s="7" t="s">
        <v>2</v>
      </c>
    </row>
    <row r="4" spans="1:8" ht="15.75" x14ac:dyDescent="0.25">
      <c r="A4" s="3">
        <v>1</v>
      </c>
      <c r="B4" s="15" t="s">
        <v>24</v>
      </c>
      <c r="C4" s="25" t="s">
        <v>25</v>
      </c>
      <c r="D4" s="56">
        <v>33047</v>
      </c>
      <c r="E4" s="26" t="s">
        <v>26</v>
      </c>
      <c r="F4" s="18" t="s">
        <v>27</v>
      </c>
      <c r="G4" s="19" t="s">
        <v>28</v>
      </c>
      <c r="H4" s="19" t="s">
        <v>20</v>
      </c>
    </row>
    <row r="5" spans="1:8" ht="15.75" x14ac:dyDescent="0.25">
      <c r="A5" s="3">
        <v>2</v>
      </c>
      <c r="B5" s="15" t="s">
        <v>29</v>
      </c>
      <c r="C5" s="25" t="s">
        <v>10</v>
      </c>
      <c r="D5" s="56">
        <v>36835</v>
      </c>
      <c r="E5" s="26" t="s">
        <v>30</v>
      </c>
      <c r="F5" s="18" t="s">
        <v>31</v>
      </c>
      <c r="G5" s="19" t="s">
        <v>32</v>
      </c>
      <c r="H5" s="19" t="s">
        <v>0</v>
      </c>
    </row>
    <row r="6" spans="1:8" ht="15.75" x14ac:dyDescent="0.25">
      <c r="A6" s="3">
        <v>3</v>
      </c>
      <c r="B6" s="15" t="s">
        <v>33</v>
      </c>
      <c r="C6" s="25" t="s">
        <v>10</v>
      </c>
      <c r="D6" s="56">
        <v>28774</v>
      </c>
      <c r="E6" s="17" t="s">
        <v>34</v>
      </c>
      <c r="F6" s="18" t="s">
        <v>35</v>
      </c>
      <c r="G6" s="27" t="s">
        <v>1</v>
      </c>
      <c r="H6" s="27" t="s">
        <v>36</v>
      </c>
    </row>
    <row r="7" spans="1:8" ht="15.75" x14ac:dyDescent="0.25">
      <c r="A7" s="3">
        <v>4</v>
      </c>
      <c r="B7" s="15" t="s">
        <v>21</v>
      </c>
      <c r="C7" s="28" t="s">
        <v>10</v>
      </c>
      <c r="D7" s="56">
        <v>32866</v>
      </c>
      <c r="E7" s="26" t="s">
        <v>37</v>
      </c>
      <c r="F7" s="18" t="s">
        <v>38</v>
      </c>
      <c r="G7" s="19" t="s">
        <v>39</v>
      </c>
      <c r="H7" s="19" t="s">
        <v>20</v>
      </c>
    </row>
    <row r="8" spans="1:8" ht="15.75" x14ac:dyDescent="0.25">
      <c r="A8" s="3">
        <v>5</v>
      </c>
      <c r="B8" s="15" t="s">
        <v>40</v>
      </c>
      <c r="C8" s="25" t="s">
        <v>10</v>
      </c>
      <c r="D8" s="56">
        <v>32055</v>
      </c>
      <c r="E8" s="26" t="s">
        <v>41</v>
      </c>
      <c r="F8" s="18" t="s">
        <v>42</v>
      </c>
      <c r="G8" s="19" t="s">
        <v>43</v>
      </c>
      <c r="H8" s="19" t="s">
        <v>0</v>
      </c>
    </row>
    <row r="9" spans="1:8" ht="15.75" x14ac:dyDescent="0.25">
      <c r="A9" s="3">
        <v>6</v>
      </c>
      <c r="B9" s="15" t="s">
        <v>44</v>
      </c>
      <c r="C9" s="25" t="s">
        <v>10</v>
      </c>
      <c r="D9" s="56">
        <v>33504</v>
      </c>
      <c r="E9" s="26" t="s">
        <v>45</v>
      </c>
      <c r="F9" s="18" t="s">
        <v>46</v>
      </c>
      <c r="G9" s="19" t="s">
        <v>47</v>
      </c>
      <c r="H9" s="19" t="s">
        <v>0</v>
      </c>
    </row>
    <row r="10" spans="1:8" ht="15.75" x14ac:dyDescent="0.25">
      <c r="A10" s="3">
        <v>7</v>
      </c>
      <c r="B10" s="15" t="s">
        <v>48</v>
      </c>
      <c r="C10" s="25" t="s">
        <v>10</v>
      </c>
      <c r="D10" s="56">
        <v>34951</v>
      </c>
      <c r="E10" s="26" t="s">
        <v>49</v>
      </c>
      <c r="F10" s="18" t="s">
        <v>50</v>
      </c>
      <c r="G10" s="19" t="s">
        <v>32</v>
      </c>
      <c r="H10" s="19" t="s">
        <v>0</v>
      </c>
    </row>
    <row r="11" spans="1:8" ht="15.75" x14ac:dyDescent="0.25">
      <c r="A11" s="3">
        <v>8</v>
      </c>
      <c r="B11" s="15" t="s">
        <v>51</v>
      </c>
      <c r="C11" s="25" t="s">
        <v>52</v>
      </c>
      <c r="D11" s="56">
        <v>32893</v>
      </c>
      <c r="E11" s="26" t="s">
        <v>53</v>
      </c>
      <c r="F11" s="18" t="s">
        <v>54</v>
      </c>
      <c r="G11" s="19" t="s">
        <v>55</v>
      </c>
      <c r="H11" s="19" t="s">
        <v>0</v>
      </c>
    </row>
    <row r="12" spans="1:8" ht="15.75" x14ac:dyDescent="0.25">
      <c r="A12" s="3">
        <v>9</v>
      </c>
      <c r="B12" s="15" t="s">
        <v>56</v>
      </c>
      <c r="C12" s="25" t="s">
        <v>14</v>
      </c>
      <c r="D12" s="56">
        <v>34931</v>
      </c>
      <c r="E12" s="17" t="s">
        <v>57</v>
      </c>
      <c r="F12" s="18" t="s">
        <v>58</v>
      </c>
      <c r="G12" s="27" t="s">
        <v>1</v>
      </c>
      <c r="H12" s="27" t="s">
        <v>59</v>
      </c>
    </row>
    <row r="13" spans="1:8" ht="15.75" x14ac:dyDescent="0.25">
      <c r="A13" s="3">
        <v>10</v>
      </c>
      <c r="B13" s="15" t="s">
        <v>60</v>
      </c>
      <c r="C13" s="25" t="s">
        <v>61</v>
      </c>
      <c r="D13" s="56">
        <v>35249</v>
      </c>
      <c r="E13" s="26" t="s">
        <v>62</v>
      </c>
      <c r="F13" s="18" t="s">
        <v>63</v>
      </c>
      <c r="G13" s="19" t="s">
        <v>12</v>
      </c>
      <c r="H13" s="19" t="s">
        <v>0</v>
      </c>
    </row>
    <row r="14" spans="1:8" ht="15.75" x14ac:dyDescent="0.25">
      <c r="A14" s="3">
        <v>11</v>
      </c>
      <c r="B14" s="15" t="s">
        <v>64</v>
      </c>
      <c r="C14" s="25" t="s">
        <v>65</v>
      </c>
      <c r="D14" s="56">
        <v>36825</v>
      </c>
      <c r="E14" s="26" t="s">
        <v>66</v>
      </c>
      <c r="F14" s="18" t="s">
        <v>67</v>
      </c>
      <c r="G14" s="19" t="s">
        <v>68</v>
      </c>
      <c r="H14" s="19" t="s">
        <v>0</v>
      </c>
    </row>
    <row r="15" spans="1:8" ht="15.75" x14ac:dyDescent="0.25">
      <c r="A15" s="3">
        <v>12</v>
      </c>
      <c r="B15" s="15" t="s">
        <v>69</v>
      </c>
      <c r="C15" s="25" t="s">
        <v>65</v>
      </c>
      <c r="D15" s="56">
        <v>34921</v>
      </c>
      <c r="E15" s="17" t="s">
        <v>70</v>
      </c>
      <c r="F15" s="18" t="s">
        <v>71</v>
      </c>
      <c r="G15" s="19" t="s">
        <v>1</v>
      </c>
      <c r="H15" s="19" t="s">
        <v>72</v>
      </c>
    </row>
    <row r="16" spans="1:8" ht="15.75" x14ac:dyDescent="0.25">
      <c r="A16" s="3">
        <v>13</v>
      </c>
      <c r="B16" s="15" t="s">
        <v>48</v>
      </c>
      <c r="C16" s="25" t="s">
        <v>73</v>
      </c>
      <c r="D16" s="56">
        <v>35560</v>
      </c>
      <c r="E16" s="26" t="s">
        <v>74</v>
      </c>
      <c r="F16" s="18" t="s">
        <v>75</v>
      </c>
      <c r="G16" s="19" t="s">
        <v>76</v>
      </c>
      <c r="H16" s="19" t="s">
        <v>20</v>
      </c>
    </row>
    <row r="17" spans="1:8" ht="15.75" x14ac:dyDescent="0.25">
      <c r="A17" s="3">
        <v>14</v>
      </c>
      <c r="B17" s="15" t="s">
        <v>77</v>
      </c>
      <c r="C17" s="25" t="s">
        <v>73</v>
      </c>
      <c r="D17" s="56">
        <v>27463</v>
      </c>
      <c r="E17" s="26" t="s">
        <v>78</v>
      </c>
      <c r="F17" s="18" t="s">
        <v>79</v>
      </c>
      <c r="G17" s="19" t="s">
        <v>80</v>
      </c>
      <c r="H17" s="19" t="s">
        <v>0</v>
      </c>
    </row>
    <row r="18" spans="1:8" ht="15.75" x14ac:dyDescent="0.25">
      <c r="A18" s="3">
        <v>15</v>
      </c>
      <c r="B18" s="15" t="s">
        <v>81</v>
      </c>
      <c r="C18" s="25" t="s">
        <v>82</v>
      </c>
      <c r="D18" s="56">
        <v>33094</v>
      </c>
      <c r="E18" s="17" t="s">
        <v>83</v>
      </c>
      <c r="F18" s="18" t="s">
        <v>84</v>
      </c>
      <c r="G18" s="19" t="s">
        <v>1</v>
      </c>
      <c r="H18" s="19" t="s">
        <v>85</v>
      </c>
    </row>
    <row r="19" spans="1:8" ht="15.75" x14ac:dyDescent="0.25">
      <c r="A19" s="3">
        <v>16</v>
      </c>
      <c r="B19" s="15" t="s">
        <v>86</v>
      </c>
      <c r="C19" s="25" t="s">
        <v>18</v>
      </c>
      <c r="D19" s="56">
        <v>37567</v>
      </c>
      <c r="E19" s="29" t="s">
        <v>87</v>
      </c>
      <c r="F19" s="30" t="s">
        <v>88</v>
      </c>
      <c r="G19" s="19" t="s">
        <v>1</v>
      </c>
      <c r="H19" s="19" t="s">
        <v>89</v>
      </c>
    </row>
    <row r="20" spans="1:8" ht="15.75" x14ac:dyDescent="0.25">
      <c r="A20" s="3">
        <v>17</v>
      </c>
      <c r="B20" s="15" t="s">
        <v>90</v>
      </c>
      <c r="C20" s="25" t="s">
        <v>91</v>
      </c>
      <c r="D20" s="56">
        <v>35780</v>
      </c>
      <c r="E20" s="26" t="s">
        <v>92</v>
      </c>
      <c r="F20" s="18" t="s">
        <v>93</v>
      </c>
      <c r="G20" s="19" t="s">
        <v>94</v>
      </c>
      <c r="H20" s="19" t="s">
        <v>0</v>
      </c>
    </row>
    <row r="21" spans="1:8" ht="15.75" x14ac:dyDescent="0.25">
      <c r="A21" s="3">
        <v>18</v>
      </c>
      <c r="B21" s="15" t="s">
        <v>48</v>
      </c>
      <c r="C21" s="25" t="s">
        <v>95</v>
      </c>
      <c r="D21" s="56">
        <v>30954</v>
      </c>
      <c r="E21" s="17" t="s">
        <v>96</v>
      </c>
      <c r="F21" s="18" t="s">
        <v>97</v>
      </c>
      <c r="G21" s="19" t="s">
        <v>1</v>
      </c>
      <c r="H21" s="19" t="s">
        <v>98</v>
      </c>
    </row>
    <row r="22" spans="1:8" ht="15.75" x14ac:dyDescent="0.25">
      <c r="A22" s="3">
        <v>19</v>
      </c>
      <c r="B22" s="15" t="s">
        <v>99</v>
      </c>
      <c r="C22" s="25" t="s">
        <v>95</v>
      </c>
      <c r="D22" s="56">
        <v>34616</v>
      </c>
      <c r="E22" s="26" t="s">
        <v>100</v>
      </c>
      <c r="F22" s="18" t="s">
        <v>101</v>
      </c>
      <c r="G22" s="19" t="s">
        <v>12</v>
      </c>
      <c r="H22" s="19" t="s">
        <v>0</v>
      </c>
    </row>
    <row r="23" spans="1:8" ht="15.75" x14ac:dyDescent="0.25">
      <c r="A23" s="3">
        <v>20</v>
      </c>
      <c r="B23" s="15" t="s">
        <v>69</v>
      </c>
      <c r="C23" s="25" t="s">
        <v>102</v>
      </c>
      <c r="D23" s="56">
        <v>32340</v>
      </c>
      <c r="E23" s="26" t="s">
        <v>103</v>
      </c>
      <c r="F23" s="18" t="s">
        <v>104</v>
      </c>
      <c r="G23" s="19" t="s">
        <v>43</v>
      </c>
      <c r="H23" s="19" t="s">
        <v>0</v>
      </c>
    </row>
    <row r="24" spans="1:8" ht="15.75" x14ac:dyDescent="0.25">
      <c r="A24" s="3">
        <v>21</v>
      </c>
      <c r="B24" s="15" t="s">
        <v>105</v>
      </c>
      <c r="C24" s="25" t="s">
        <v>106</v>
      </c>
      <c r="D24" s="56">
        <v>38004</v>
      </c>
      <c r="E24" s="26" t="s">
        <v>107</v>
      </c>
      <c r="F24" s="18" t="s">
        <v>108</v>
      </c>
      <c r="G24" s="19" t="s">
        <v>109</v>
      </c>
      <c r="H24" s="19" t="s">
        <v>0</v>
      </c>
    </row>
    <row r="25" spans="1:8" ht="15.75" x14ac:dyDescent="0.25">
      <c r="A25" s="3">
        <v>22</v>
      </c>
      <c r="B25" s="15" t="s">
        <v>48</v>
      </c>
      <c r="C25" s="25" t="s">
        <v>106</v>
      </c>
      <c r="D25" s="56">
        <v>36132</v>
      </c>
      <c r="E25" s="17" t="s">
        <v>110</v>
      </c>
      <c r="F25" s="18" t="s">
        <v>111</v>
      </c>
      <c r="G25" s="19" t="s">
        <v>1</v>
      </c>
      <c r="H25" s="19" t="s">
        <v>36</v>
      </c>
    </row>
    <row r="26" spans="1:8" ht="15.75" x14ac:dyDescent="0.25">
      <c r="A26" s="3">
        <v>23</v>
      </c>
      <c r="B26" s="15" t="s">
        <v>112</v>
      </c>
      <c r="C26" s="25" t="s">
        <v>106</v>
      </c>
      <c r="D26" s="56">
        <v>30433</v>
      </c>
      <c r="E26" s="26" t="s">
        <v>113</v>
      </c>
      <c r="F26" s="18" t="s">
        <v>114</v>
      </c>
      <c r="G26" s="19" t="s">
        <v>115</v>
      </c>
      <c r="H26" s="19" t="s">
        <v>20</v>
      </c>
    </row>
    <row r="27" spans="1:8" ht="15.75" x14ac:dyDescent="0.25">
      <c r="A27" s="3">
        <v>24</v>
      </c>
      <c r="B27" s="15" t="s">
        <v>116</v>
      </c>
      <c r="C27" s="25" t="s">
        <v>117</v>
      </c>
      <c r="D27" s="56">
        <v>31222</v>
      </c>
      <c r="E27" s="17" t="s">
        <v>118</v>
      </c>
      <c r="F27" s="18" t="s">
        <v>119</v>
      </c>
      <c r="G27" s="19" t="s">
        <v>1</v>
      </c>
      <c r="H27" s="19" t="s">
        <v>72</v>
      </c>
    </row>
    <row r="28" spans="1:8" ht="15.75" x14ac:dyDescent="0.25">
      <c r="A28" s="3">
        <v>25</v>
      </c>
      <c r="B28" s="15" t="s">
        <v>120</v>
      </c>
      <c r="C28" s="25" t="s">
        <v>117</v>
      </c>
      <c r="D28" s="56">
        <v>35045</v>
      </c>
      <c r="E28" s="26" t="s">
        <v>121</v>
      </c>
      <c r="F28" s="18" t="s">
        <v>122</v>
      </c>
      <c r="G28" s="19" t="s">
        <v>123</v>
      </c>
      <c r="H28" s="19" t="s">
        <v>0</v>
      </c>
    </row>
    <row r="29" spans="1:8" ht="15.75" x14ac:dyDescent="0.25">
      <c r="A29" s="3">
        <v>26</v>
      </c>
      <c r="B29" s="2" t="s">
        <v>124</v>
      </c>
      <c r="C29" s="31" t="s">
        <v>125</v>
      </c>
      <c r="D29" s="56">
        <v>33584</v>
      </c>
      <c r="E29" s="26" t="s">
        <v>126</v>
      </c>
      <c r="F29" s="18" t="s">
        <v>127</v>
      </c>
      <c r="G29" s="19" t="s">
        <v>76</v>
      </c>
      <c r="H29" s="19" t="s">
        <v>20</v>
      </c>
    </row>
    <row r="30" spans="1:8" ht="15.75" x14ac:dyDescent="0.25">
      <c r="A30" s="3">
        <v>27</v>
      </c>
      <c r="B30" s="2" t="s">
        <v>128</v>
      </c>
      <c r="C30" s="31" t="s">
        <v>129</v>
      </c>
      <c r="D30" s="56">
        <v>36857</v>
      </c>
      <c r="E30" s="26" t="s">
        <v>130</v>
      </c>
      <c r="F30" s="18" t="s">
        <v>131</v>
      </c>
      <c r="G30" s="19" t="s">
        <v>32</v>
      </c>
      <c r="H30" s="19" t="s">
        <v>0</v>
      </c>
    </row>
    <row r="31" spans="1:8" ht="15.75" x14ac:dyDescent="0.25">
      <c r="A31" s="3">
        <v>28</v>
      </c>
      <c r="B31" s="2" t="s">
        <v>132</v>
      </c>
      <c r="C31" s="32" t="s">
        <v>129</v>
      </c>
      <c r="D31" s="56">
        <v>38669</v>
      </c>
      <c r="E31" s="26" t="s">
        <v>133</v>
      </c>
      <c r="F31" s="18" t="s">
        <v>38</v>
      </c>
      <c r="G31" s="19" t="s">
        <v>39</v>
      </c>
      <c r="H31" s="19" t="s">
        <v>20</v>
      </c>
    </row>
    <row r="32" spans="1:8" ht="15.75" x14ac:dyDescent="0.25">
      <c r="A32" s="3">
        <v>29</v>
      </c>
      <c r="B32" s="2" t="s">
        <v>99</v>
      </c>
      <c r="C32" s="32" t="s">
        <v>129</v>
      </c>
      <c r="D32" s="56">
        <v>36821</v>
      </c>
      <c r="E32" s="26" t="s">
        <v>134</v>
      </c>
      <c r="F32" s="18" t="s">
        <v>135</v>
      </c>
      <c r="G32" s="19" t="s">
        <v>136</v>
      </c>
      <c r="H32" s="19" t="s">
        <v>20</v>
      </c>
    </row>
    <row r="33" spans="1:8" ht="15.75" x14ac:dyDescent="0.25">
      <c r="A33" s="3">
        <v>30</v>
      </c>
      <c r="B33" s="2" t="s">
        <v>137</v>
      </c>
      <c r="C33" s="31" t="s">
        <v>138</v>
      </c>
      <c r="D33" s="56">
        <v>36776</v>
      </c>
      <c r="E33" s="26" t="s">
        <v>139</v>
      </c>
      <c r="F33" s="18" t="s">
        <v>140</v>
      </c>
      <c r="G33" s="19" t="s">
        <v>109</v>
      </c>
      <c r="H33" s="19" t="s">
        <v>0</v>
      </c>
    </row>
    <row r="34" spans="1:8" ht="15.75" x14ac:dyDescent="0.25">
      <c r="A34" s="3">
        <v>31</v>
      </c>
      <c r="B34" s="2" t="s">
        <v>141</v>
      </c>
      <c r="C34" s="31" t="s">
        <v>142</v>
      </c>
      <c r="D34" s="56">
        <v>38270</v>
      </c>
      <c r="E34" s="26" t="s">
        <v>143</v>
      </c>
      <c r="F34" s="18" t="s">
        <v>144</v>
      </c>
      <c r="G34" s="19" t="s">
        <v>32</v>
      </c>
      <c r="H34" s="19" t="s">
        <v>0</v>
      </c>
    </row>
    <row r="35" spans="1:8" ht="15.75" x14ac:dyDescent="0.25">
      <c r="A35" s="3">
        <v>32</v>
      </c>
      <c r="B35" s="2" t="s">
        <v>81</v>
      </c>
      <c r="C35" s="31" t="s">
        <v>145</v>
      </c>
      <c r="D35" s="56">
        <v>31940</v>
      </c>
      <c r="E35" s="17" t="s">
        <v>146</v>
      </c>
      <c r="F35" s="18" t="s">
        <v>84</v>
      </c>
      <c r="G35" s="19" t="s">
        <v>1</v>
      </c>
      <c r="H35" s="19" t="s">
        <v>85</v>
      </c>
    </row>
    <row r="36" spans="1:8" ht="15.75" x14ac:dyDescent="0.25">
      <c r="A36" s="3">
        <v>33</v>
      </c>
      <c r="B36" s="2" t="s">
        <v>48</v>
      </c>
      <c r="C36" s="31" t="s">
        <v>147</v>
      </c>
      <c r="D36" s="56">
        <v>31040</v>
      </c>
      <c r="E36" s="26" t="s">
        <v>148</v>
      </c>
      <c r="F36" s="18" t="s">
        <v>149</v>
      </c>
      <c r="G36" s="19" t="s">
        <v>32</v>
      </c>
      <c r="H36" s="19" t="s">
        <v>0</v>
      </c>
    </row>
    <row r="37" spans="1:8" ht="15.75" x14ac:dyDescent="0.25">
      <c r="A37" s="3">
        <v>34</v>
      </c>
      <c r="B37" s="2" t="s">
        <v>150</v>
      </c>
      <c r="C37" s="31" t="s">
        <v>151</v>
      </c>
      <c r="D37" s="56">
        <v>37158</v>
      </c>
      <c r="E37" s="17" t="s">
        <v>152</v>
      </c>
      <c r="F37" s="18" t="s">
        <v>153</v>
      </c>
      <c r="G37" s="19" t="s">
        <v>1</v>
      </c>
      <c r="H37" s="19" t="s">
        <v>59</v>
      </c>
    </row>
    <row r="38" spans="1:8" ht="15.75" x14ac:dyDescent="0.25">
      <c r="A38" s="3">
        <v>35</v>
      </c>
      <c r="B38" s="2" t="s">
        <v>154</v>
      </c>
      <c r="C38" s="31" t="s">
        <v>151</v>
      </c>
      <c r="D38" s="56">
        <v>31976</v>
      </c>
      <c r="E38" s="17" t="s">
        <v>155</v>
      </c>
      <c r="F38" s="18" t="s">
        <v>156</v>
      </c>
      <c r="G38" s="19" t="s">
        <v>1</v>
      </c>
      <c r="H38" s="19" t="s">
        <v>157</v>
      </c>
    </row>
    <row r="39" spans="1:8" ht="15.75" x14ac:dyDescent="0.25">
      <c r="A39" s="3">
        <v>36</v>
      </c>
      <c r="B39" s="2" t="s">
        <v>158</v>
      </c>
      <c r="C39" s="31" t="s">
        <v>159</v>
      </c>
      <c r="D39" s="56">
        <v>29857</v>
      </c>
      <c r="E39" s="17" t="s">
        <v>160</v>
      </c>
      <c r="F39" s="18" t="s">
        <v>161</v>
      </c>
      <c r="G39" s="19" t="s">
        <v>1</v>
      </c>
      <c r="H39" s="19" t="s">
        <v>162</v>
      </c>
    </row>
    <row r="40" spans="1:8" ht="15.75" x14ac:dyDescent="0.25">
      <c r="A40" s="3">
        <v>37</v>
      </c>
      <c r="B40" s="2" t="s">
        <v>163</v>
      </c>
      <c r="C40" s="31" t="s">
        <v>159</v>
      </c>
      <c r="D40" s="56">
        <v>34221</v>
      </c>
      <c r="E40" s="17" t="s">
        <v>164</v>
      </c>
      <c r="F40" s="18" t="s">
        <v>165</v>
      </c>
      <c r="G40" s="19" t="s">
        <v>1</v>
      </c>
      <c r="H40" s="19" t="s">
        <v>72</v>
      </c>
    </row>
    <row r="41" spans="1:8" ht="15.75" x14ac:dyDescent="0.25">
      <c r="A41" s="3">
        <v>38</v>
      </c>
      <c r="B41" s="2" t="s">
        <v>166</v>
      </c>
      <c r="C41" s="31" t="s">
        <v>159</v>
      </c>
      <c r="D41" s="56">
        <v>36503</v>
      </c>
      <c r="E41" s="26" t="s">
        <v>167</v>
      </c>
      <c r="F41" s="18" t="s">
        <v>168</v>
      </c>
      <c r="G41" s="19" t="s">
        <v>32</v>
      </c>
      <c r="H41" s="19" t="s">
        <v>0</v>
      </c>
    </row>
    <row r="42" spans="1:8" ht="15.75" x14ac:dyDescent="0.25">
      <c r="A42" s="3">
        <v>39</v>
      </c>
      <c r="B42" s="2" t="s">
        <v>48</v>
      </c>
      <c r="C42" s="31" t="s">
        <v>169</v>
      </c>
      <c r="D42" s="56">
        <v>32165</v>
      </c>
      <c r="E42" s="26" t="s">
        <v>170</v>
      </c>
      <c r="F42" s="18" t="s">
        <v>22</v>
      </c>
      <c r="G42" s="19" t="s">
        <v>68</v>
      </c>
      <c r="H42" s="19" t="s">
        <v>0</v>
      </c>
    </row>
    <row r="43" spans="1:8" ht="15.75" x14ac:dyDescent="0.25">
      <c r="A43" s="3">
        <v>40</v>
      </c>
      <c r="B43" s="2" t="s">
        <v>171</v>
      </c>
      <c r="C43" s="31" t="s">
        <v>172</v>
      </c>
      <c r="D43" s="56">
        <v>37910</v>
      </c>
      <c r="E43" s="17" t="s">
        <v>173</v>
      </c>
      <c r="F43" s="18" t="s">
        <v>97</v>
      </c>
      <c r="G43" s="19" t="s">
        <v>1</v>
      </c>
      <c r="H43" s="19" t="s">
        <v>98</v>
      </c>
    </row>
    <row r="44" spans="1:8" ht="15.75" x14ac:dyDescent="0.25">
      <c r="A44" s="3">
        <v>41</v>
      </c>
      <c r="B44" s="2" t="s">
        <v>174</v>
      </c>
      <c r="C44" s="31" t="s">
        <v>172</v>
      </c>
      <c r="D44" s="56">
        <v>32694</v>
      </c>
      <c r="E44" s="26" t="s">
        <v>175</v>
      </c>
      <c r="F44" s="18" t="s">
        <v>75</v>
      </c>
      <c r="G44" s="19" t="s">
        <v>76</v>
      </c>
      <c r="H44" s="19" t="s">
        <v>20</v>
      </c>
    </row>
    <row r="45" spans="1:8" ht="15.75" x14ac:dyDescent="0.25">
      <c r="A45" s="3">
        <v>42</v>
      </c>
      <c r="B45" s="15" t="s">
        <v>112</v>
      </c>
      <c r="C45" s="25" t="s">
        <v>172</v>
      </c>
      <c r="D45" s="56">
        <v>37731</v>
      </c>
      <c r="E45" s="5" t="s">
        <v>176</v>
      </c>
      <c r="F45" s="18" t="s">
        <v>177</v>
      </c>
      <c r="G45" s="19" t="s">
        <v>178</v>
      </c>
      <c r="H45" s="19" t="s">
        <v>0</v>
      </c>
    </row>
    <row r="46" spans="1:8" ht="15.75" x14ac:dyDescent="0.25">
      <c r="A46" s="3">
        <v>43</v>
      </c>
      <c r="B46" s="15" t="s">
        <v>179</v>
      </c>
      <c r="C46" s="25" t="s">
        <v>180</v>
      </c>
      <c r="D46" s="56">
        <v>36810</v>
      </c>
      <c r="E46" s="17" t="s">
        <v>181</v>
      </c>
      <c r="F46" s="18" t="s">
        <v>182</v>
      </c>
      <c r="G46" s="19" t="s">
        <v>1</v>
      </c>
      <c r="H46" s="19" t="s">
        <v>183</v>
      </c>
    </row>
    <row r="47" spans="1:8" ht="15.75" x14ac:dyDescent="0.25">
      <c r="A47" s="3">
        <v>44</v>
      </c>
      <c r="B47" s="15" t="s">
        <v>184</v>
      </c>
      <c r="C47" s="25" t="s">
        <v>180</v>
      </c>
      <c r="D47" s="56">
        <v>31559</v>
      </c>
      <c r="E47" s="5" t="s">
        <v>185</v>
      </c>
      <c r="F47" s="18" t="s">
        <v>186</v>
      </c>
      <c r="G47" s="19" t="s">
        <v>187</v>
      </c>
      <c r="H47" s="19" t="s">
        <v>0</v>
      </c>
    </row>
    <row r="48" spans="1:8" ht="15.75" x14ac:dyDescent="0.25">
      <c r="A48" s="3">
        <v>45</v>
      </c>
      <c r="B48" s="15" t="s">
        <v>188</v>
      </c>
      <c r="C48" s="28" t="s">
        <v>180</v>
      </c>
      <c r="D48" s="56">
        <v>37142</v>
      </c>
      <c r="E48" s="26" t="s">
        <v>189</v>
      </c>
      <c r="F48" s="18" t="s">
        <v>190</v>
      </c>
      <c r="G48" s="19" t="s">
        <v>39</v>
      </c>
      <c r="H48" s="19" t="s">
        <v>20</v>
      </c>
    </row>
    <row r="49" spans="1:8" ht="15.75" x14ac:dyDescent="0.25">
      <c r="A49" s="3">
        <v>46</v>
      </c>
      <c r="B49" s="15" t="s">
        <v>191</v>
      </c>
      <c r="C49" s="25" t="s">
        <v>180</v>
      </c>
      <c r="D49" s="56">
        <v>34019</v>
      </c>
      <c r="E49" s="17" t="s">
        <v>192</v>
      </c>
      <c r="F49" s="18" t="s">
        <v>168</v>
      </c>
      <c r="G49" s="19" t="s">
        <v>32</v>
      </c>
      <c r="H49" s="19" t="s">
        <v>0</v>
      </c>
    </row>
    <row r="50" spans="1:8" ht="15.75" x14ac:dyDescent="0.25">
      <c r="A50" s="3">
        <v>47</v>
      </c>
      <c r="B50" s="15" t="s">
        <v>48</v>
      </c>
      <c r="C50" s="25" t="s">
        <v>180</v>
      </c>
      <c r="D50" s="56">
        <v>30118</v>
      </c>
      <c r="E50" s="26" t="s">
        <v>193</v>
      </c>
      <c r="F50" s="18" t="s">
        <v>46</v>
      </c>
      <c r="G50" s="19" t="s">
        <v>47</v>
      </c>
      <c r="H50" s="19" t="s">
        <v>0</v>
      </c>
    </row>
    <row r="51" spans="1:8" ht="15.75" x14ac:dyDescent="0.25">
      <c r="A51" s="3">
        <v>48</v>
      </c>
      <c r="B51" s="15" t="s">
        <v>194</v>
      </c>
      <c r="C51" s="25" t="s">
        <v>195</v>
      </c>
      <c r="D51" s="56">
        <v>35989</v>
      </c>
      <c r="E51" s="17" t="s">
        <v>196</v>
      </c>
      <c r="F51" s="18" t="s">
        <v>197</v>
      </c>
      <c r="G51" s="19" t="s">
        <v>1</v>
      </c>
      <c r="H51" s="19" t="s">
        <v>198</v>
      </c>
    </row>
    <row r="52" spans="1:8" ht="15.75" x14ac:dyDescent="0.25">
      <c r="A52" s="3">
        <v>49</v>
      </c>
      <c r="B52" s="33" t="s">
        <v>199</v>
      </c>
      <c r="C52" s="34" t="s">
        <v>200</v>
      </c>
      <c r="D52" s="57">
        <v>34894</v>
      </c>
      <c r="E52" s="5" t="s">
        <v>201</v>
      </c>
      <c r="F52" s="35" t="s">
        <v>202</v>
      </c>
      <c r="G52" s="36" t="s">
        <v>203</v>
      </c>
      <c r="H52" s="37" t="s">
        <v>20</v>
      </c>
    </row>
    <row r="53" spans="1:8" ht="15.75" x14ac:dyDescent="0.25">
      <c r="A53" s="3">
        <v>50</v>
      </c>
      <c r="B53" s="15" t="s">
        <v>48</v>
      </c>
      <c r="C53" s="25" t="s">
        <v>200</v>
      </c>
      <c r="D53" s="56">
        <v>34879</v>
      </c>
      <c r="E53" s="26" t="s">
        <v>204</v>
      </c>
      <c r="F53" s="18" t="s">
        <v>205</v>
      </c>
      <c r="G53" s="19" t="s">
        <v>32</v>
      </c>
      <c r="H53" s="19" t="s">
        <v>0</v>
      </c>
    </row>
    <row r="54" spans="1:8" ht="15.75" x14ac:dyDescent="0.25">
      <c r="A54" s="3">
        <v>51</v>
      </c>
      <c r="B54" s="15" t="s">
        <v>206</v>
      </c>
      <c r="C54" s="25" t="s">
        <v>200</v>
      </c>
      <c r="D54" s="56">
        <v>35341</v>
      </c>
      <c r="E54" s="17" t="s">
        <v>207</v>
      </c>
      <c r="F54" s="18" t="s">
        <v>208</v>
      </c>
      <c r="G54" s="19" t="s">
        <v>1</v>
      </c>
      <c r="H54" s="19" t="s">
        <v>209</v>
      </c>
    </row>
    <row r="55" spans="1:8" ht="15.75" x14ac:dyDescent="0.25">
      <c r="A55" s="3">
        <v>52</v>
      </c>
      <c r="B55" s="15" t="s">
        <v>48</v>
      </c>
      <c r="C55" s="25" t="s">
        <v>210</v>
      </c>
      <c r="D55" s="56">
        <v>29808</v>
      </c>
      <c r="E55" s="17" t="s">
        <v>211</v>
      </c>
      <c r="F55" s="18" t="s">
        <v>212</v>
      </c>
      <c r="G55" s="19" t="s">
        <v>1</v>
      </c>
      <c r="H55" s="19" t="s">
        <v>162</v>
      </c>
    </row>
    <row r="56" spans="1:8" ht="15.75" x14ac:dyDescent="0.25">
      <c r="A56" s="3">
        <v>53</v>
      </c>
      <c r="B56" s="15" t="s">
        <v>116</v>
      </c>
      <c r="C56" s="25" t="s">
        <v>213</v>
      </c>
      <c r="D56" s="56">
        <v>33746</v>
      </c>
      <c r="E56" s="17" t="s">
        <v>214</v>
      </c>
      <c r="F56" s="18" t="s">
        <v>119</v>
      </c>
      <c r="G56" s="19" t="s">
        <v>1</v>
      </c>
      <c r="H56" s="19" t="s">
        <v>72</v>
      </c>
    </row>
    <row r="57" spans="1:8" ht="15.75" x14ac:dyDescent="0.25">
      <c r="A57" s="3">
        <v>54</v>
      </c>
      <c r="B57" s="15" t="s">
        <v>215</v>
      </c>
      <c r="C57" s="25" t="s">
        <v>216</v>
      </c>
      <c r="D57" s="56">
        <v>31828</v>
      </c>
      <c r="E57" s="26" t="s">
        <v>217</v>
      </c>
      <c r="F57" s="18" t="s">
        <v>22</v>
      </c>
      <c r="G57" s="19" t="s">
        <v>187</v>
      </c>
      <c r="H57" s="19" t="s">
        <v>0</v>
      </c>
    </row>
    <row r="58" spans="1:8" ht="15.75" x14ac:dyDescent="0.25">
      <c r="A58" s="3">
        <v>55</v>
      </c>
      <c r="B58" s="15" t="s">
        <v>218</v>
      </c>
      <c r="C58" s="25" t="s">
        <v>219</v>
      </c>
      <c r="D58" s="56">
        <v>36078</v>
      </c>
      <c r="E58" s="26" t="s">
        <v>220</v>
      </c>
      <c r="F58" s="18" t="s">
        <v>221</v>
      </c>
      <c r="G58" s="19" t="s">
        <v>222</v>
      </c>
      <c r="H58" s="19" t="s">
        <v>20</v>
      </c>
    </row>
    <row r="59" spans="1:8" ht="15.75" x14ac:dyDescent="0.25">
      <c r="A59" s="3">
        <v>56</v>
      </c>
      <c r="B59" s="15" t="s">
        <v>223</v>
      </c>
      <c r="C59" s="25" t="s">
        <v>224</v>
      </c>
      <c r="D59" s="56">
        <v>33043</v>
      </c>
      <c r="E59" s="17" t="s">
        <v>225</v>
      </c>
      <c r="F59" s="18" t="s">
        <v>226</v>
      </c>
      <c r="G59" s="19" t="s">
        <v>1</v>
      </c>
      <c r="H59" s="19" t="s">
        <v>36</v>
      </c>
    </row>
    <row r="60" spans="1:8" ht="15.75" x14ac:dyDescent="0.25">
      <c r="A60" s="3">
        <v>57</v>
      </c>
      <c r="B60" s="15" t="s">
        <v>48</v>
      </c>
      <c r="C60" s="25" t="s">
        <v>227</v>
      </c>
      <c r="D60" s="56">
        <v>31680</v>
      </c>
      <c r="E60" s="26" t="s">
        <v>228</v>
      </c>
      <c r="F60" s="18" t="s">
        <v>229</v>
      </c>
      <c r="G60" s="19" t="s">
        <v>123</v>
      </c>
      <c r="H60" s="19" t="s">
        <v>0</v>
      </c>
    </row>
    <row r="61" spans="1:8" ht="15.75" x14ac:dyDescent="0.25">
      <c r="A61" s="3">
        <v>58</v>
      </c>
      <c r="B61" s="15" t="s">
        <v>230</v>
      </c>
      <c r="C61" s="25" t="s">
        <v>227</v>
      </c>
      <c r="D61" s="56">
        <v>32093</v>
      </c>
      <c r="E61" s="26" t="s">
        <v>231</v>
      </c>
      <c r="F61" s="18" t="s">
        <v>232</v>
      </c>
      <c r="G61" s="19" t="s">
        <v>12</v>
      </c>
      <c r="H61" s="19" t="s">
        <v>0</v>
      </c>
    </row>
    <row r="62" spans="1:8" ht="15.75" x14ac:dyDescent="0.25">
      <c r="A62" s="3">
        <v>59</v>
      </c>
      <c r="B62" s="15" t="s">
        <v>233</v>
      </c>
      <c r="C62" s="25" t="s">
        <v>234</v>
      </c>
      <c r="D62" s="56">
        <v>38755</v>
      </c>
      <c r="E62" s="17" t="s">
        <v>235</v>
      </c>
      <c r="F62" s="18" t="s">
        <v>236</v>
      </c>
      <c r="G62" s="19" t="s">
        <v>1</v>
      </c>
      <c r="H62" s="19" t="s">
        <v>198</v>
      </c>
    </row>
    <row r="63" spans="1:8" ht="15.75" x14ac:dyDescent="0.25">
      <c r="A63" s="3">
        <v>60</v>
      </c>
      <c r="B63" s="15" t="s">
        <v>48</v>
      </c>
      <c r="C63" s="25" t="s">
        <v>234</v>
      </c>
      <c r="D63" s="56">
        <v>37224</v>
      </c>
      <c r="E63" s="26" t="s">
        <v>237</v>
      </c>
      <c r="F63" s="18" t="s">
        <v>168</v>
      </c>
      <c r="G63" s="19" t="s">
        <v>32</v>
      </c>
      <c r="H63" s="19" t="s">
        <v>0</v>
      </c>
    </row>
    <row r="64" spans="1:8" ht="15.75" x14ac:dyDescent="0.25">
      <c r="A64" s="3">
        <v>61</v>
      </c>
      <c r="B64" s="15" t="s">
        <v>238</v>
      </c>
      <c r="C64" s="25" t="s">
        <v>239</v>
      </c>
      <c r="D64" s="56">
        <v>30242</v>
      </c>
      <c r="E64" s="17" t="s">
        <v>240</v>
      </c>
      <c r="F64" s="18" t="s">
        <v>241</v>
      </c>
      <c r="G64" s="19" t="s">
        <v>1</v>
      </c>
      <c r="H64" s="19" t="s">
        <v>198</v>
      </c>
    </row>
    <row r="65" spans="1:8" ht="15.75" x14ac:dyDescent="0.25">
      <c r="A65" s="3">
        <v>62</v>
      </c>
      <c r="B65" s="15" t="s">
        <v>230</v>
      </c>
      <c r="C65" s="25" t="s">
        <v>242</v>
      </c>
      <c r="D65" s="56">
        <v>32557</v>
      </c>
      <c r="E65" s="26" t="s">
        <v>243</v>
      </c>
      <c r="F65" s="18" t="s">
        <v>244</v>
      </c>
      <c r="G65" s="19" t="s">
        <v>245</v>
      </c>
      <c r="H65" s="19" t="s">
        <v>20</v>
      </c>
    </row>
    <row r="66" spans="1:8" ht="15.75" x14ac:dyDescent="0.25">
      <c r="A66" s="3">
        <v>63</v>
      </c>
      <c r="B66" s="15" t="s">
        <v>246</v>
      </c>
      <c r="C66" s="16" t="s">
        <v>247</v>
      </c>
      <c r="D66" s="56">
        <v>38692</v>
      </c>
      <c r="E66" s="26" t="s">
        <v>248</v>
      </c>
      <c r="F66" s="18" t="s">
        <v>22</v>
      </c>
      <c r="G66" s="19" t="s">
        <v>68</v>
      </c>
      <c r="H66" s="19" t="s">
        <v>0</v>
      </c>
    </row>
    <row r="67" spans="1:8" ht="15.75" x14ac:dyDescent="0.25">
      <c r="A67" s="3">
        <v>64</v>
      </c>
      <c r="B67" s="15" t="s">
        <v>249</v>
      </c>
      <c r="C67" s="25" t="s">
        <v>247</v>
      </c>
      <c r="D67" s="56">
        <v>31033</v>
      </c>
      <c r="E67" s="17" t="s">
        <v>250</v>
      </c>
      <c r="F67" s="18" t="s">
        <v>251</v>
      </c>
      <c r="G67" s="19" t="s">
        <v>1</v>
      </c>
      <c r="H67" s="19" t="s">
        <v>72</v>
      </c>
    </row>
    <row r="68" spans="1:8" ht="15.75" x14ac:dyDescent="0.25">
      <c r="A68" s="3">
        <v>65</v>
      </c>
      <c r="B68" s="15" t="s">
        <v>252</v>
      </c>
      <c r="C68" s="25" t="s">
        <v>247</v>
      </c>
      <c r="D68" s="56">
        <v>32054</v>
      </c>
      <c r="E68" s="26" t="s">
        <v>253</v>
      </c>
      <c r="F68" s="18" t="s">
        <v>254</v>
      </c>
      <c r="G68" s="19" t="s">
        <v>94</v>
      </c>
      <c r="H68" s="19" t="s">
        <v>0</v>
      </c>
    </row>
    <row r="69" spans="1:8" ht="15.75" x14ac:dyDescent="0.25">
      <c r="A69" s="3">
        <v>66</v>
      </c>
      <c r="B69" s="15" t="s">
        <v>255</v>
      </c>
      <c r="C69" s="25" t="s">
        <v>256</v>
      </c>
      <c r="D69" s="56">
        <v>37840</v>
      </c>
      <c r="E69" s="21" t="s">
        <v>257</v>
      </c>
      <c r="F69" s="18" t="s">
        <v>16</v>
      </c>
      <c r="G69" s="19" t="s">
        <v>258</v>
      </c>
      <c r="H69" s="19" t="s">
        <v>20</v>
      </c>
    </row>
    <row r="70" spans="1:8" ht="15.75" x14ac:dyDescent="0.25">
      <c r="A70" s="3">
        <v>67</v>
      </c>
      <c r="B70" s="20" t="s">
        <v>259</v>
      </c>
      <c r="C70" s="28" t="s">
        <v>256</v>
      </c>
      <c r="D70" s="58">
        <v>37190</v>
      </c>
      <c r="E70" s="21" t="s">
        <v>260</v>
      </c>
      <c r="F70" s="22" t="s">
        <v>261</v>
      </c>
      <c r="G70" s="23" t="s">
        <v>262</v>
      </c>
      <c r="H70" s="23" t="s">
        <v>20</v>
      </c>
    </row>
    <row r="71" spans="1:8" ht="15.75" x14ac:dyDescent="0.25">
      <c r="A71" s="3">
        <v>68</v>
      </c>
      <c r="B71" s="15" t="s">
        <v>13</v>
      </c>
      <c r="C71" s="25" t="s">
        <v>256</v>
      </c>
      <c r="D71" s="56">
        <v>31860</v>
      </c>
      <c r="E71" s="17" t="s">
        <v>263</v>
      </c>
      <c r="F71" s="18" t="s">
        <v>264</v>
      </c>
      <c r="G71" s="19" t="s">
        <v>1</v>
      </c>
      <c r="H71" s="19" t="s">
        <v>85</v>
      </c>
    </row>
    <row r="72" spans="1:8" ht="15.75" x14ac:dyDescent="0.25">
      <c r="A72" s="3">
        <v>69</v>
      </c>
      <c r="B72" s="15" t="s">
        <v>48</v>
      </c>
      <c r="C72" s="25" t="s">
        <v>265</v>
      </c>
      <c r="D72" s="56">
        <v>31665</v>
      </c>
      <c r="E72" s="17" t="s">
        <v>266</v>
      </c>
      <c r="F72" s="18" t="s">
        <v>156</v>
      </c>
      <c r="G72" s="19" t="s">
        <v>1</v>
      </c>
      <c r="H72" s="19" t="s">
        <v>157</v>
      </c>
    </row>
    <row r="73" spans="1:8" ht="15.75" x14ac:dyDescent="0.25">
      <c r="A73" s="3">
        <v>70</v>
      </c>
      <c r="B73" s="15" t="s">
        <v>267</v>
      </c>
      <c r="C73" s="25" t="s">
        <v>265</v>
      </c>
      <c r="D73" s="56">
        <v>31286</v>
      </c>
      <c r="E73" s="26" t="s">
        <v>268</v>
      </c>
      <c r="F73" s="18" t="s">
        <v>19</v>
      </c>
      <c r="G73" s="19" t="s">
        <v>109</v>
      </c>
      <c r="H73" s="19" t="s">
        <v>0</v>
      </c>
    </row>
    <row r="74" spans="1:8" ht="15.75" x14ac:dyDescent="0.25">
      <c r="A74" s="3">
        <v>71</v>
      </c>
      <c r="B74" s="15" t="s">
        <v>48</v>
      </c>
      <c r="C74" s="25" t="s">
        <v>269</v>
      </c>
      <c r="D74" s="56">
        <v>32383</v>
      </c>
      <c r="E74" s="26" t="s">
        <v>270</v>
      </c>
      <c r="F74" s="18" t="s">
        <v>75</v>
      </c>
      <c r="G74" s="19" t="s">
        <v>76</v>
      </c>
      <c r="H74" s="19" t="s">
        <v>20</v>
      </c>
    </row>
    <row r="75" spans="1:8" ht="15.75" x14ac:dyDescent="0.25">
      <c r="A75" s="3">
        <v>72</v>
      </c>
      <c r="B75" s="15" t="s">
        <v>271</v>
      </c>
      <c r="C75" s="25" t="s">
        <v>269</v>
      </c>
      <c r="D75" s="56">
        <v>38716</v>
      </c>
      <c r="E75" s="26" t="s">
        <v>272</v>
      </c>
      <c r="F75" s="18" t="s">
        <v>273</v>
      </c>
      <c r="G75" s="19" t="s">
        <v>274</v>
      </c>
      <c r="H75" s="19" t="s">
        <v>20</v>
      </c>
    </row>
    <row r="76" spans="1:8" ht="15.75" x14ac:dyDescent="0.25">
      <c r="A76" s="3">
        <v>73</v>
      </c>
      <c r="B76" s="15" t="s">
        <v>275</v>
      </c>
      <c r="C76" s="25" t="s">
        <v>269</v>
      </c>
      <c r="D76" s="56">
        <v>36761</v>
      </c>
      <c r="E76" s="17" t="s">
        <v>276</v>
      </c>
      <c r="F76" s="18" t="s">
        <v>277</v>
      </c>
      <c r="G76" s="19" t="s">
        <v>1</v>
      </c>
      <c r="H76" s="19" t="s">
        <v>162</v>
      </c>
    </row>
    <row r="77" spans="1:8" ht="15.75" x14ac:dyDescent="0.25">
      <c r="A77" s="3">
        <v>74</v>
      </c>
      <c r="B77" s="15" t="s">
        <v>278</v>
      </c>
      <c r="C77" s="38" t="s">
        <v>269</v>
      </c>
      <c r="D77" s="56">
        <v>29721</v>
      </c>
      <c r="E77" s="26" t="s">
        <v>279</v>
      </c>
      <c r="F77" s="39" t="s">
        <v>280</v>
      </c>
      <c r="G77" s="40" t="s">
        <v>281</v>
      </c>
      <c r="H77" s="19" t="s">
        <v>20</v>
      </c>
    </row>
    <row r="78" spans="1:8" ht="15.75" x14ac:dyDescent="0.25">
      <c r="A78" s="3">
        <v>75</v>
      </c>
      <c r="B78" s="15" t="s">
        <v>282</v>
      </c>
      <c r="C78" s="25" t="s">
        <v>283</v>
      </c>
      <c r="D78" s="56">
        <v>38205</v>
      </c>
      <c r="E78" s="26" t="s">
        <v>284</v>
      </c>
      <c r="F78" s="18" t="s">
        <v>285</v>
      </c>
      <c r="G78" s="19" t="s">
        <v>109</v>
      </c>
      <c r="H78" s="19" t="s">
        <v>0</v>
      </c>
    </row>
    <row r="79" spans="1:8" ht="15.75" x14ac:dyDescent="0.25">
      <c r="A79" s="3">
        <v>76</v>
      </c>
      <c r="B79" s="15" t="s">
        <v>21</v>
      </c>
      <c r="C79" s="25" t="s">
        <v>286</v>
      </c>
      <c r="D79" s="56">
        <v>32152</v>
      </c>
      <c r="E79" s="17" t="s">
        <v>287</v>
      </c>
      <c r="F79" s="18" t="s">
        <v>288</v>
      </c>
      <c r="G79" s="19" t="s">
        <v>1</v>
      </c>
      <c r="H79" s="19" t="s">
        <v>198</v>
      </c>
    </row>
    <row r="80" spans="1:8" ht="15.75" x14ac:dyDescent="0.25">
      <c r="A80" s="3">
        <v>77</v>
      </c>
      <c r="B80" s="15" t="s">
        <v>289</v>
      </c>
      <c r="C80" s="25" t="s">
        <v>290</v>
      </c>
      <c r="D80" s="56">
        <v>37859</v>
      </c>
      <c r="E80" s="17" t="s">
        <v>291</v>
      </c>
      <c r="F80" s="18" t="s">
        <v>292</v>
      </c>
      <c r="G80" s="19" t="s">
        <v>1</v>
      </c>
      <c r="H80" s="19" t="s">
        <v>198</v>
      </c>
    </row>
    <row r="81" spans="1:8" ht="15.75" x14ac:dyDescent="0.25">
      <c r="A81" s="3">
        <v>78</v>
      </c>
      <c r="B81" s="15" t="s">
        <v>21</v>
      </c>
      <c r="C81" s="25" t="s">
        <v>293</v>
      </c>
      <c r="D81" s="56">
        <v>32790</v>
      </c>
      <c r="E81" s="26" t="s">
        <v>294</v>
      </c>
      <c r="F81" s="18" t="s">
        <v>295</v>
      </c>
      <c r="G81" s="19" t="s">
        <v>109</v>
      </c>
      <c r="H81" s="19" t="s">
        <v>0</v>
      </c>
    </row>
    <row r="82" spans="1:8" ht="15.75" x14ac:dyDescent="0.25">
      <c r="A82" s="3">
        <v>79</v>
      </c>
      <c r="B82" s="15" t="s">
        <v>99</v>
      </c>
      <c r="C82" s="25" t="s">
        <v>296</v>
      </c>
      <c r="D82" s="56">
        <v>27777</v>
      </c>
      <c r="E82" s="26" t="s">
        <v>297</v>
      </c>
      <c r="F82" s="18" t="s">
        <v>31</v>
      </c>
      <c r="G82" s="36" t="s">
        <v>298</v>
      </c>
      <c r="H82" s="19" t="s">
        <v>0</v>
      </c>
    </row>
    <row r="83" spans="1:8" ht="15.75" x14ac:dyDescent="0.25">
      <c r="A83" s="3">
        <v>80</v>
      </c>
      <c r="B83" s="15" t="s">
        <v>299</v>
      </c>
      <c r="C83" s="25" t="s">
        <v>300</v>
      </c>
      <c r="D83" s="56">
        <v>31106</v>
      </c>
      <c r="E83" s="17" t="s">
        <v>301</v>
      </c>
      <c r="F83" s="18" t="s">
        <v>156</v>
      </c>
      <c r="G83" s="19" t="s">
        <v>1</v>
      </c>
      <c r="H83" s="19" t="s">
        <v>157</v>
      </c>
    </row>
    <row r="84" spans="1:8" ht="15.75" x14ac:dyDescent="0.25">
      <c r="A84" s="3">
        <v>81</v>
      </c>
      <c r="B84" s="15" t="s">
        <v>302</v>
      </c>
      <c r="C84" s="25" t="s">
        <v>303</v>
      </c>
      <c r="D84" s="56">
        <v>32246</v>
      </c>
      <c r="E84" s="26" t="s">
        <v>304</v>
      </c>
      <c r="F84" s="18" t="s">
        <v>305</v>
      </c>
      <c r="G84" s="19" t="s">
        <v>12</v>
      </c>
      <c r="H84" s="19" t="s">
        <v>0</v>
      </c>
    </row>
    <row r="85" spans="1:8" ht="15.75" x14ac:dyDescent="0.25">
      <c r="A85" s="3">
        <v>82</v>
      </c>
      <c r="B85" s="15" t="s">
        <v>188</v>
      </c>
      <c r="C85" s="25" t="s">
        <v>303</v>
      </c>
      <c r="D85" s="56">
        <v>31242</v>
      </c>
      <c r="E85" s="26" t="s">
        <v>306</v>
      </c>
      <c r="F85" s="18" t="s">
        <v>307</v>
      </c>
      <c r="G85" s="19" t="s">
        <v>115</v>
      </c>
      <c r="H85" s="19" t="s">
        <v>0</v>
      </c>
    </row>
    <row r="86" spans="1:8" ht="15.75" x14ac:dyDescent="0.25">
      <c r="A86" s="3">
        <v>83</v>
      </c>
      <c r="B86" s="15" t="s">
        <v>99</v>
      </c>
      <c r="C86" s="25" t="s">
        <v>303</v>
      </c>
      <c r="D86" s="56">
        <v>37501</v>
      </c>
      <c r="E86" s="17" t="s">
        <v>308</v>
      </c>
      <c r="F86" s="18" t="s">
        <v>309</v>
      </c>
      <c r="G86" s="19" t="s">
        <v>1</v>
      </c>
      <c r="H86" s="19" t="s">
        <v>36</v>
      </c>
    </row>
    <row r="87" spans="1:8" ht="15.75" x14ac:dyDescent="0.25">
      <c r="A87" s="3">
        <v>84</v>
      </c>
      <c r="B87" s="15" t="s">
        <v>77</v>
      </c>
      <c r="C87" s="25" t="s">
        <v>310</v>
      </c>
      <c r="D87" s="56">
        <v>33322</v>
      </c>
      <c r="E87" s="17" t="s">
        <v>311</v>
      </c>
      <c r="F87" s="18" t="s">
        <v>312</v>
      </c>
      <c r="G87" s="19" t="s">
        <v>1</v>
      </c>
      <c r="H87" s="19" t="s">
        <v>85</v>
      </c>
    </row>
    <row r="88" spans="1:8" ht="15.75" x14ac:dyDescent="0.25">
      <c r="A88" s="3">
        <v>85</v>
      </c>
      <c r="B88" s="15" t="s">
        <v>313</v>
      </c>
      <c r="C88" s="25" t="s">
        <v>314</v>
      </c>
      <c r="D88" s="56">
        <v>35708</v>
      </c>
      <c r="E88" s="26" t="s">
        <v>315</v>
      </c>
      <c r="F88" s="18" t="s">
        <v>316</v>
      </c>
      <c r="G88" s="19" t="s">
        <v>187</v>
      </c>
      <c r="H88" s="19" t="s">
        <v>0</v>
      </c>
    </row>
    <row r="89" spans="1:8" ht="15.75" x14ac:dyDescent="0.25">
      <c r="A89" s="3">
        <v>86</v>
      </c>
      <c r="B89" s="15" t="s">
        <v>317</v>
      </c>
      <c r="C89" s="25" t="s">
        <v>318</v>
      </c>
      <c r="D89" s="56">
        <v>28984</v>
      </c>
      <c r="E89" s="26" t="s">
        <v>319</v>
      </c>
      <c r="F89" s="18" t="s">
        <v>168</v>
      </c>
      <c r="G89" s="19" t="s">
        <v>32</v>
      </c>
      <c r="H89" s="19" t="s">
        <v>0</v>
      </c>
    </row>
    <row r="90" spans="1:8" ht="15.75" x14ac:dyDescent="0.25">
      <c r="A90" s="3">
        <v>87</v>
      </c>
      <c r="B90" s="15" t="s">
        <v>320</v>
      </c>
      <c r="C90" s="25" t="s">
        <v>318</v>
      </c>
      <c r="D90" s="56">
        <v>34608</v>
      </c>
      <c r="E90" s="17" t="s">
        <v>321</v>
      </c>
      <c r="F90" s="18" t="s">
        <v>322</v>
      </c>
      <c r="G90" s="19" t="s">
        <v>1</v>
      </c>
      <c r="H90" s="19" t="s">
        <v>183</v>
      </c>
    </row>
    <row r="91" spans="1:8" ht="15.75" x14ac:dyDescent="0.25">
      <c r="A91" s="3">
        <v>88</v>
      </c>
      <c r="B91" s="15" t="s">
        <v>21</v>
      </c>
      <c r="C91" s="25" t="s">
        <v>323</v>
      </c>
      <c r="D91" s="56">
        <v>35071</v>
      </c>
      <c r="E91" s="26" t="s">
        <v>324</v>
      </c>
      <c r="F91" s="18" t="s">
        <v>325</v>
      </c>
      <c r="G91" s="19" t="s">
        <v>326</v>
      </c>
      <c r="H91" s="19" t="s">
        <v>20</v>
      </c>
    </row>
    <row r="92" spans="1:8" ht="15.75" x14ac:dyDescent="0.25">
      <c r="A92" s="3">
        <v>89</v>
      </c>
      <c r="B92" s="15" t="s">
        <v>327</v>
      </c>
      <c r="C92" s="25" t="s">
        <v>328</v>
      </c>
      <c r="D92" s="56">
        <v>33515</v>
      </c>
      <c r="E92" s="17" t="s">
        <v>329</v>
      </c>
      <c r="F92" s="18" t="s">
        <v>330</v>
      </c>
      <c r="G92" s="19" t="s">
        <v>1</v>
      </c>
      <c r="H92" s="19" t="s">
        <v>36</v>
      </c>
    </row>
    <row r="93" spans="1:8" ht="15.75" x14ac:dyDescent="0.25">
      <c r="A93" s="3">
        <v>90</v>
      </c>
      <c r="B93" s="15" t="s">
        <v>331</v>
      </c>
      <c r="C93" s="25" t="s">
        <v>332</v>
      </c>
      <c r="D93" s="56">
        <v>34464</v>
      </c>
      <c r="E93" s="17" t="s">
        <v>333</v>
      </c>
      <c r="F93" s="18" t="s">
        <v>334</v>
      </c>
      <c r="G93" s="19" t="s">
        <v>1</v>
      </c>
      <c r="H93" s="19" t="s">
        <v>36</v>
      </c>
    </row>
    <row r="94" spans="1:8" ht="15.75" x14ac:dyDescent="0.25">
      <c r="A94" s="3">
        <v>91</v>
      </c>
      <c r="B94" s="33" t="s">
        <v>335</v>
      </c>
      <c r="C94" s="34" t="s">
        <v>336</v>
      </c>
      <c r="D94" s="57">
        <v>34937</v>
      </c>
      <c r="E94" s="5" t="s">
        <v>337</v>
      </c>
      <c r="F94" s="35" t="s">
        <v>244</v>
      </c>
      <c r="G94" s="36" t="s">
        <v>203</v>
      </c>
      <c r="H94" s="37" t="s">
        <v>20</v>
      </c>
    </row>
    <row r="95" spans="1:8" ht="15.75" x14ac:dyDescent="0.25">
      <c r="A95" s="3">
        <v>92</v>
      </c>
      <c r="B95" s="15" t="s">
        <v>338</v>
      </c>
      <c r="C95" s="25" t="s">
        <v>336</v>
      </c>
      <c r="D95" s="56">
        <v>30816</v>
      </c>
      <c r="E95" s="17" t="s">
        <v>339</v>
      </c>
      <c r="F95" s="18" t="s">
        <v>340</v>
      </c>
      <c r="G95" s="19" t="s">
        <v>1</v>
      </c>
      <c r="H95" s="19" t="s">
        <v>85</v>
      </c>
    </row>
    <row r="96" spans="1:8" ht="15.75" x14ac:dyDescent="0.25">
      <c r="A96" s="3">
        <v>93</v>
      </c>
      <c r="B96" s="15" t="s">
        <v>341</v>
      </c>
      <c r="C96" s="25" t="s">
        <v>336</v>
      </c>
      <c r="D96" s="56">
        <v>31971</v>
      </c>
      <c r="E96" s="26" t="s">
        <v>342</v>
      </c>
      <c r="F96" s="18" t="s">
        <v>122</v>
      </c>
      <c r="G96" s="19" t="s">
        <v>343</v>
      </c>
      <c r="H96" s="19" t="s">
        <v>20</v>
      </c>
    </row>
    <row r="97" spans="1:8" ht="15.75" x14ac:dyDescent="0.25">
      <c r="A97" s="3">
        <v>94</v>
      </c>
      <c r="B97" s="2" t="s">
        <v>344</v>
      </c>
      <c r="C97" s="24" t="s">
        <v>345</v>
      </c>
      <c r="D97" s="56">
        <v>38693</v>
      </c>
      <c r="E97" s="26" t="s">
        <v>346</v>
      </c>
      <c r="F97" s="18" t="s">
        <v>307</v>
      </c>
      <c r="G97" s="19" t="s">
        <v>115</v>
      </c>
      <c r="H97" s="19" t="s">
        <v>0</v>
      </c>
    </row>
    <row r="98" spans="1:8" ht="15.75" x14ac:dyDescent="0.25">
      <c r="A98" s="3">
        <v>95</v>
      </c>
      <c r="B98" s="15" t="s">
        <v>15</v>
      </c>
      <c r="C98" s="25" t="s">
        <v>345</v>
      </c>
      <c r="D98" s="56">
        <v>38412</v>
      </c>
      <c r="E98" s="26" t="s">
        <v>347</v>
      </c>
      <c r="F98" s="18" t="s">
        <v>307</v>
      </c>
      <c r="G98" s="19" t="s">
        <v>115</v>
      </c>
      <c r="H98" s="19" t="s">
        <v>20</v>
      </c>
    </row>
    <row r="99" spans="1:8" ht="15.75" x14ac:dyDescent="0.25">
      <c r="A99" s="3">
        <v>96</v>
      </c>
      <c r="B99" s="15" t="s">
        <v>11</v>
      </c>
      <c r="C99" s="25" t="s">
        <v>345</v>
      </c>
      <c r="D99" s="56">
        <v>33855</v>
      </c>
      <c r="E99" s="26" t="s">
        <v>348</v>
      </c>
      <c r="F99" s="18" t="s">
        <v>349</v>
      </c>
      <c r="G99" s="19" t="s">
        <v>178</v>
      </c>
      <c r="H99" s="19" t="s">
        <v>0</v>
      </c>
    </row>
    <row r="100" spans="1:8" ht="15.75" x14ac:dyDescent="0.25">
      <c r="A100" s="3">
        <v>97</v>
      </c>
      <c r="B100" s="15" t="s">
        <v>48</v>
      </c>
      <c r="C100" s="25" t="s">
        <v>350</v>
      </c>
      <c r="D100" s="56">
        <v>36434</v>
      </c>
      <c r="E100" s="17" t="s">
        <v>351</v>
      </c>
      <c r="F100" s="18" t="s">
        <v>352</v>
      </c>
      <c r="G100" s="19" t="s">
        <v>1</v>
      </c>
      <c r="H100" s="19" t="s">
        <v>36</v>
      </c>
    </row>
    <row r="101" spans="1:8" ht="15.75" x14ac:dyDescent="0.25">
      <c r="A101" s="3">
        <v>98</v>
      </c>
      <c r="B101" s="15" t="s">
        <v>48</v>
      </c>
      <c r="C101" s="25" t="s">
        <v>353</v>
      </c>
      <c r="D101" s="56">
        <v>34035</v>
      </c>
      <c r="E101" s="17" t="s">
        <v>354</v>
      </c>
      <c r="F101" s="18" t="s">
        <v>312</v>
      </c>
      <c r="G101" s="19" t="s">
        <v>1</v>
      </c>
      <c r="H101" s="19" t="s">
        <v>162</v>
      </c>
    </row>
    <row r="102" spans="1:8" ht="15.75" x14ac:dyDescent="0.25">
      <c r="A102" s="3">
        <v>99</v>
      </c>
      <c r="B102" s="15" t="s">
        <v>355</v>
      </c>
      <c r="C102" s="25" t="s">
        <v>356</v>
      </c>
      <c r="D102" s="56">
        <v>34558</v>
      </c>
      <c r="E102" s="26" t="s">
        <v>357</v>
      </c>
      <c r="F102" s="18" t="s">
        <v>358</v>
      </c>
      <c r="G102" s="19" t="s">
        <v>12</v>
      </c>
      <c r="H102" s="19" t="s">
        <v>0</v>
      </c>
    </row>
    <row r="103" spans="1:8" ht="15.75" x14ac:dyDescent="0.25">
      <c r="A103" s="3">
        <v>100</v>
      </c>
      <c r="B103" s="15" t="s">
        <v>359</v>
      </c>
      <c r="C103" s="25" t="s">
        <v>360</v>
      </c>
      <c r="D103" s="56">
        <v>35071</v>
      </c>
      <c r="E103" s="17" t="s">
        <v>361</v>
      </c>
      <c r="F103" s="18" t="s">
        <v>362</v>
      </c>
      <c r="G103" s="19" t="s">
        <v>1</v>
      </c>
      <c r="H103" s="19" t="s">
        <v>36</v>
      </c>
    </row>
    <row r="104" spans="1:8" ht="15.75" x14ac:dyDescent="0.25">
      <c r="A104" s="3">
        <v>101</v>
      </c>
      <c r="B104" s="15" t="s">
        <v>48</v>
      </c>
      <c r="C104" s="25" t="s">
        <v>360</v>
      </c>
      <c r="D104" s="56">
        <v>36441</v>
      </c>
      <c r="E104" s="26" t="s">
        <v>363</v>
      </c>
      <c r="F104" s="18" t="s">
        <v>46</v>
      </c>
      <c r="G104" s="36" t="s">
        <v>298</v>
      </c>
      <c r="H104" s="19" t="s">
        <v>0</v>
      </c>
    </row>
    <row r="105" spans="1:8" ht="15.75" x14ac:dyDescent="0.25">
      <c r="A105" s="3">
        <v>102</v>
      </c>
      <c r="B105" s="15" t="s">
        <v>364</v>
      </c>
      <c r="C105" s="25" t="s">
        <v>360</v>
      </c>
      <c r="D105" s="56">
        <v>32650</v>
      </c>
      <c r="E105" s="17" t="s">
        <v>365</v>
      </c>
      <c r="F105" s="18" t="s">
        <v>366</v>
      </c>
      <c r="G105" s="19" t="s">
        <v>1</v>
      </c>
      <c r="H105" s="19" t="s">
        <v>85</v>
      </c>
    </row>
    <row r="106" spans="1:8" ht="15.75" x14ac:dyDescent="0.25">
      <c r="A106" s="3">
        <v>103</v>
      </c>
      <c r="B106" s="15" t="s">
        <v>367</v>
      </c>
      <c r="C106" s="25" t="s">
        <v>368</v>
      </c>
      <c r="D106" s="56">
        <v>36421</v>
      </c>
      <c r="E106" s="26" t="s">
        <v>369</v>
      </c>
      <c r="F106" s="18" t="s">
        <v>108</v>
      </c>
      <c r="G106" s="19" t="s">
        <v>109</v>
      </c>
      <c r="H106" s="19" t="s">
        <v>0</v>
      </c>
    </row>
    <row r="107" spans="1:8" ht="15.75" x14ac:dyDescent="0.25">
      <c r="A107" s="3">
        <v>104</v>
      </c>
      <c r="B107" s="15" t="s">
        <v>370</v>
      </c>
      <c r="C107" s="25" t="s">
        <v>368</v>
      </c>
      <c r="D107" s="56">
        <v>32209</v>
      </c>
      <c r="E107" s="26" t="s">
        <v>371</v>
      </c>
      <c r="F107" s="18" t="s">
        <v>372</v>
      </c>
      <c r="G107" s="19" t="s">
        <v>32</v>
      </c>
      <c r="H107" s="19" t="s">
        <v>0</v>
      </c>
    </row>
    <row r="108" spans="1:8" ht="15.75" x14ac:dyDescent="0.25">
      <c r="A108" s="3">
        <v>105</v>
      </c>
      <c r="B108" s="15" t="s">
        <v>373</v>
      </c>
      <c r="C108" s="25" t="s">
        <v>368</v>
      </c>
      <c r="D108" s="56">
        <v>36489</v>
      </c>
      <c r="E108" s="17" t="s">
        <v>374</v>
      </c>
      <c r="F108" s="18" t="s">
        <v>375</v>
      </c>
      <c r="G108" s="19" t="s">
        <v>1</v>
      </c>
      <c r="H108" s="19" t="s">
        <v>162</v>
      </c>
    </row>
    <row r="109" spans="1:8" ht="15.75" x14ac:dyDescent="0.25">
      <c r="A109" s="3">
        <v>106</v>
      </c>
      <c r="B109" s="15" t="s">
        <v>267</v>
      </c>
      <c r="C109" s="25" t="s">
        <v>376</v>
      </c>
      <c r="D109" s="56">
        <v>33100</v>
      </c>
      <c r="E109" s="17" t="s">
        <v>377</v>
      </c>
      <c r="F109" s="18" t="s">
        <v>378</v>
      </c>
      <c r="G109" s="19" t="s">
        <v>1</v>
      </c>
      <c r="H109" s="19" t="s">
        <v>379</v>
      </c>
    </row>
    <row r="110" spans="1:8" ht="15.75" x14ac:dyDescent="0.25">
      <c r="A110" s="3">
        <v>107</v>
      </c>
      <c r="B110" s="15" t="s">
        <v>380</v>
      </c>
      <c r="C110" s="25" t="s">
        <v>381</v>
      </c>
      <c r="D110" s="56">
        <v>36084</v>
      </c>
      <c r="E110" s="26" t="s">
        <v>382</v>
      </c>
      <c r="F110" s="18" t="s">
        <v>383</v>
      </c>
      <c r="G110" s="19" t="s">
        <v>109</v>
      </c>
      <c r="H110" s="19" t="s">
        <v>0</v>
      </c>
    </row>
    <row r="111" spans="1:8" ht="15.75" x14ac:dyDescent="0.25">
      <c r="A111" s="3">
        <v>108</v>
      </c>
      <c r="B111" s="15" t="s">
        <v>384</v>
      </c>
      <c r="C111" s="25" t="s">
        <v>381</v>
      </c>
      <c r="D111" s="56">
        <v>36149</v>
      </c>
      <c r="E111" s="26" t="s">
        <v>385</v>
      </c>
      <c r="F111" s="18" t="s">
        <v>383</v>
      </c>
      <c r="G111" s="19" t="s">
        <v>109</v>
      </c>
      <c r="H111" s="19" t="s">
        <v>0</v>
      </c>
    </row>
    <row r="112" spans="1:8" ht="15.75" x14ac:dyDescent="0.25">
      <c r="A112" s="3">
        <v>109</v>
      </c>
      <c r="B112" s="15" t="s">
        <v>386</v>
      </c>
      <c r="C112" s="25" t="s">
        <v>387</v>
      </c>
      <c r="D112" s="56">
        <v>31778</v>
      </c>
      <c r="E112" s="17" t="s">
        <v>388</v>
      </c>
      <c r="F112" s="18" t="s">
        <v>389</v>
      </c>
      <c r="G112" s="19" t="s">
        <v>1</v>
      </c>
      <c r="H112" s="19" t="s">
        <v>390</v>
      </c>
    </row>
    <row r="113" spans="1:8" ht="15.75" x14ac:dyDescent="0.25">
      <c r="A113" s="3">
        <v>110</v>
      </c>
      <c r="B113" s="15" t="s">
        <v>391</v>
      </c>
      <c r="C113" s="25" t="s">
        <v>392</v>
      </c>
      <c r="D113" s="56">
        <v>30220</v>
      </c>
      <c r="E113" s="17" t="s">
        <v>393</v>
      </c>
      <c r="F113" s="18" t="s">
        <v>241</v>
      </c>
      <c r="G113" s="19" t="s">
        <v>1</v>
      </c>
      <c r="H113" s="19" t="s">
        <v>198</v>
      </c>
    </row>
    <row r="114" spans="1:8" ht="15.75" x14ac:dyDescent="0.25">
      <c r="A114" s="3">
        <v>111</v>
      </c>
      <c r="B114" s="15" t="s">
        <v>394</v>
      </c>
      <c r="C114" s="25" t="s">
        <v>395</v>
      </c>
      <c r="D114" s="56">
        <v>37264</v>
      </c>
      <c r="E114" s="26" t="s">
        <v>396</v>
      </c>
      <c r="F114" s="18" t="s">
        <v>397</v>
      </c>
      <c r="G114" s="19" t="s">
        <v>326</v>
      </c>
      <c r="H114" s="19" t="s">
        <v>20</v>
      </c>
    </row>
    <row r="115" spans="1:8" ht="15.75" x14ac:dyDescent="0.25">
      <c r="A115" s="3">
        <v>112</v>
      </c>
      <c r="B115" s="15" t="s">
        <v>48</v>
      </c>
      <c r="C115" s="25" t="s">
        <v>398</v>
      </c>
      <c r="D115" s="56">
        <v>34988</v>
      </c>
      <c r="E115" s="29" t="s">
        <v>399</v>
      </c>
      <c r="F115" s="30" t="s">
        <v>400</v>
      </c>
      <c r="G115" s="19" t="s">
        <v>401</v>
      </c>
      <c r="H115" s="19" t="s">
        <v>0</v>
      </c>
    </row>
    <row r="116" spans="1:8" ht="15.75" x14ac:dyDescent="0.25">
      <c r="A116" s="3">
        <v>113</v>
      </c>
      <c r="B116" s="15" t="s">
        <v>402</v>
      </c>
      <c r="C116" s="25" t="s">
        <v>403</v>
      </c>
      <c r="D116" s="56">
        <v>29223</v>
      </c>
      <c r="E116" s="26" t="s">
        <v>404</v>
      </c>
      <c r="F116" s="18" t="s">
        <v>405</v>
      </c>
      <c r="G116" s="19" t="s">
        <v>406</v>
      </c>
      <c r="H116" s="19" t="s">
        <v>20</v>
      </c>
    </row>
    <row r="117" spans="1:8" ht="15.75" x14ac:dyDescent="0.25">
      <c r="A117" s="3">
        <v>114</v>
      </c>
      <c r="B117" s="15" t="s">
        <v>407</v>
      </c>
      <c r="C117" s="25" t="s">
        <v>408</v>
      </c>
      <c r="D117" s="56">
        <v>30571</v>
      </c>
      <c r="E117" s="17" t="s">
        <v>409</v>
      </c>
      <c r="F117" s="18" t="s">
        <v>410</v>
      </c>
      <c r="G117" s="19" t="s">
        <v>1</v>
      </c>
      <c r="H117" s="19" t="s">
        <v>198</v>
      </c>
    </row>
    <row r="118" spans="1:8" ht="15.75" x14ac:dyDescent="0.25">
      <c r="A118" s="3">
        <v>115</v>
      </c>
      <c r="B118" s="2" t="s">
        <v>411</v>
      </c>
      <c r="C118" s="31" t="s">
        <v>408</v>
      </c>
      <c r="D118" s="56">
        <v>32021</v>
      </c>
      <c r="E118" s="26" t="s">
        <v>412</v>
      </c>
      <c r="F118" s="18" t="s">
        <v>186</v>
      </c>
      <c r="G118" s="19" t="s">
        <v>32</v>
      </c>
      <c r="H118" s="19" t="s">
        <v>0</v>
      </c>
    </row>
    <row r="119" spans="1:8" ht="15.75" x14ac:dyDescent="0.25">
      <c r="A119" s="3">
        <v>116</v>
      </c>
      <c r="B119" s="2" t="s">
        <v>413</v>
      </c>
      <c r="C119" s="31" t="s">
        <v>414</v>
      </c>
      <c r="D119" s="56">
        <v>35843</v>
      </c>
      <c r="E119" s="26" t="s">
        <v>415</v>
      </c>
      <c r="F119" s="18" t="s">
        <v>416</v>
      </c>
      <c r="G119" s="19" t="s">
        <v>12</v>
      </c>
      <c r="H119" s="19" t="s">
        <v>0</v>
      </c>
    </row>
    <row r="120" spans="1:8" ht="15.75" x14ac:dyDescent="0.25">
      <c r="A120" s="3">
        <v>117</v>
      </c>
      <c r="B120" s="2" t="s">
        <v>417</v>
      </c>
      <c r="C120" s="31" t="s">
        <v>418</v>
      </c>
      <c r="D120" s="56">
        <v>33326</v>
      </c>
      <c r="E120" s="17" t="s">
        <v>419</v>
      </c>
      <c r="F120" s="30" t="s">
        <v>420</v>
      </c>
      <c r="G120" s="19" t="s">
        <v>1</v>
      </c>
      <c r="H120" s="19" t="s">
        <v>421</v>
      </c>
    </row>
    <row r="121" spans="1:8" ht="15.75" x14ac:dyDescent="0.25">
      <c r="A121" s="3">
        <v>118</v>
      </c>
      <c r="B121" s="15" t="s">
        <v>355</v>
      </c>
      <c r="C121" s="25" t="s">
        <v>422</v>
      </c>
      <c r="D121" s="56">
        <v>32731</v>
      </c>
      <c r="E121" s="17" t="s">
        <v>423</v>
      </c>
      <c r="F121" s="18" t="s">
        <v>424</v>
      </c>
      <c r="G121" s="19" t="s">
        <v>1</v>
      </c>
      <c r="H121" s="19" t="s">
        <v>390</v>
      </c>
    </row>
    <row r="122" spans="1:8" ht="15.75" x14ac:dyDescent="0.25">
      <c r="A122" s="3">
        <v>119</v>
      </c>
      <c r="B122" s="20" t="s">
        <v>255</v>
      </c>
      <c r="C122" s="28" t="s">
        <v>425</v>
      </c>
      <c r="D122" s="58">
        <v>38548</v>
      </c>
      <c r="E122" s="21" t="s">
        <v>426</v>
      </c>
      <c r="F122" s="22" t="s">
        <v>427</v>
      </c>
      <c r="G122" s="23" t="s">
        <v>262</v>
      </c>
      <c r="H122" s="23" t="s">
        <v>20</v>
      </c>
    </row>
    <row r="123" spans="1:8" ht="15.75" x14ac:dyDescent="0.25">
      <c r="A123" s="3">
        <v>120</v>
      </c>
      <c r="B123" s="2" t="s">
        <v>428</v>
      </c>
      <c r="C123" s="31" t="s">
        <v>429</v>
      </c>
      <c r="D123" s="56">
        <v>35722</v>
      </c>
      <c r="E123" s="17" t="s">
        <v>430</v>
      </c>
      <c r="F123" s="18" t="s">
        <v>349</v>
      </c>
      <c r="G123" s="19" t="s">
        <v>17</v>
      </c>
      <c r="H123" s="19" t="s">
        <v>0</v>
      </c>
    </row>
    <row r="124" spans="1:8" ht="15.75" x14ac:dyDescent="0.25">
      <c r="A124" s="3">
        <v>121</v>
      </c>
      <c r="B124" s="2" t="s">
        <v>431</v>
      </c>
      <c r="C124" s="31" t="s">
        <v>432</v>
      </c>
      <c r="D124" s="56">
        <v>27870</v>
      </c>
      <c r="E124" s="26" t="s">
        <v>433</v>
      </c>
      <c r="F124" s="18" t="s">
        <v>46</v>
      </c>
      <c r="G124" s="36" t="s">
        <v>298</v>
      </c>
      <c r="H124" s="19" t="s">
        <v>0</v>
      </c>
    </row>
    <row r="125" spans="1:8" ht="15.75" x14ac:dyDescent="0.25">
      <c r="A125" s="3">
        <v>122</v>
      </c>
      <c r="B125" s="2" t="s">
        <v>434</v>
      </c>
      <c r="C125" s="31" t="s">
        <v>432</v>
      </c>
      <c r="D125" s="56">
        <v>37930</v>
      </c>
      <c r="E125" s="17" t="s">
        <v>435</v>
      </c>
      <c r="F125" s="18" t="s">
        <v>436</v>
      </c>
      <c r="G125" s="19" t="s">
        <v>1</v>
      </c>
      <c r="H125" s="19" t="s">
        <v>437</v>
      </c>
    </row>
    <row r="126" spans="1:8" ht="15.75" x14ac:dyDescent="0.25">
      <c r="A126" s="3">
        <v>123</v>
      </c>
      <c r="B126" s="2" t="s">
        <v>21</v>
      </c>
      <c r="C126" s="31" t="s">
        <v>438</v>
      </c>
      <c r="D126" s="56">
        <v>30228</v>
      </c>
      <c r="E126" s="17" t="s">
        <v>439</v>
      </c>
      <c r="F126" s="18" t="s">
        <v>440</v>
      </c>
      <c r="G126" s="19" t="s">
        <v>1</v>
      </c>
      <c r="H126" s="19" t="s">
        <v>441</v>
      </c>
    </row>
    <row r="127" spans="1:8" ht="15.75" x14ac:dyDescent="0.25">
      <c r="A127" s="3">
        <v>124</v>
      </c>
      <c r="B127" s="2" t="s">
        <v>442</v>
      </c>
      <c r="C127" s="31" t="s">
        <v>443</v>
      </c>
      <c r="D127" s="56">
        <v>33183</v>
      </c>
      <c r="E127" s="26" t="s">
        <v>444</v>
      </c>
      <c r="F127" s="18" t="s">
        <v>445</v>
      </c>
      <c r="G127" s="19" t="s">
        <v>446</v>
      </c>
      <c r="H127" s="19" t="s">
        <v>0</v>
      </c>
    </row>
    <row r="128" spans="1:8" ht="15.75" x14ac:dyDescent="0.25">
      <c r="A128" s="3">
        <v>125</v>
      </c>
      <c r="B128" s="2" t="s">
        <v>188</v>
      </c>
      <c r="C128" s="31" t="s">
        <v>447</v>
      </c>
      <c r="D128" s="56">
        <v>38697</v>
      </c>
      <c r="E128" s="26" t="s">
        <v>448</v>
      </c>
      <c r="F128" s="18" t="s">
        <v>449</v>
      </c>
      <c r="G128" s="19" t="s">
        <v>115</v>
      </c>
      <c r="H128" s="19" t="s">
        <v>20</v>
      </c>
    </row>
    <row r="129" spans="1:8" ht="15.75" x14ac:dyDescent="0.25">
      <c r="A129" s="3">
        <v>126</v>
      </c>
      <c r="B129" s="2" t="s">
        <v>48</v>
      </c>
      <c r="C129" s="31" t="s">
        <v>447</v>
      </c>
      <c r="D129" s="56">
        <v>37609</v>
      </c>
      <c r="E129" s="26" t="s">
        <v>450</v>
      </c>
      <c r="F129" s="18" t="s">
        <v>451</v>
      </c>
      <c r="G129" s="19" t="s">
        <v>68</v>
      </c>
      <c r="H129" s="19" t="s">
        <v>0</v>
      </c>
    </row>
    <row r="130" spans="1:8" ht="15.75" x14ac:dyDescent="0.25">
      <c r="A130" s="3">
        <v>127</v>
      </c>
      <c r="B130" s="2" t="s">
        <v>48</v>
      </c>
      <c r="C130" s="32" t="s">
        <v>447</v>
      </c>
      <c r="D130" s="56">
        <v>33774</v>
      </c>
      <c r="E130" s="26" t="s">
        <v>452</v>
      </c>
      <c r="F130" s="18" t="s">
        <v>453</v>
      </c>
      <c r="G130" s="19" t="s">
        <v>39</v>
      </c>
      <c r="H130" s="19" t="s">
        <v>20</v>
      </c>
    </row>
    <row r="131" spans="1:8" ht="15.75" x14ac:dyDescent="0.25">
      <c r="A131" s="3">
        <v>128</v>
      </c>
      <c r="B131" s="2" t="s">
        <v>454</v>
      </c>
      <c r="C131" s="31" t="s">
        <v>455</v>
      </c>
      <c r="D131" s="56">
        <v>30425</v>
      </c>
      <c r="E131" s="26" t="s">
        <v>456</v>
      </c>
      <c r="F131" s="18" t="s">
        <v>457</v>
      </c>
      <c r="G131" s="19" t="s">
        <v>76</v>
      </c>
      <c r="H131" s="19" t="s">
        <v>20</v>
      </c>
    </row>
    <row r="132" spans="1:8" ht="15.75" x14ac:dyDescent="0.25">
      <c r="A132" s="3">
        <v>129</v>
      </c>
      <c r="B132" s="2" t="s">
        <v>458</v>
      </c>
      <c r="C132" s="31" t="s">
        <v>459</v>
      </c>
      <c r="D132" s="56">
        <v>37698</v>
      </c>
      <c r="E132" s="17" t="s">
        <v>460</v>
      </c>
      <c r="F132" s="18" t="s">
        <v>461</v>
      </c>
      <c r="G132" s="19" t="s">
        <v>1</v>
      </c>
      <c r="H132" s="19" t="s">
        <v>198</v>
      </c>
    </row>
    <row r="133" spans="1:8" ht="15.75" x14ac:dyDescent="0.25">
      <c r="A133" s="3">
        <v>130</v>
      </c>
      <c r="B133" s="2" t="s">
        <v>48</v>
      </c>
      <c r="C133" s="31" t="s">
        <v>462</v>
      </c>
      <c r="D133" s="56">
        <v>34765</v>
      </c>
      <c r="E133" s="26" t="s">
        <v>463</v>
      </c>
      <c r="F133" s="18" t="s">
        <v>75</v>
      </c>
      <c r="G133" s="19" t="s">
        <v>76</v>
      </c>
      <c r="H133" s="19" t="s">
        <v>20</v>
      </c>
    </row>
    <row r="134" spans="1:8" ht="15.75" x14ac:dyDescent="0.25">
      <c r="A134" s="3">
        <v>131</v>
      </c>
      <c r="B134" s="2" t="s">
        <v>21</v>
      </c>
      <c r="C134" s="31" t="s">
        <v>464</v>
      </c>
      <c r="D134" s="56">
        <v>34400</v>
      </c>
      <c r="E134" s="17" t="s">
        <v>465</v>
      </c>
      <c r="F134" s="18" t="s">
        <v>22</v>
      </c>
      <c r="G134" s="19" t="s">
        <v>466</v>
      </c>
      <c r="H134" s="19" t="s">
        <v>0</v>
      </c>
    </row>
    <row r="135" spans="1:8" ht="15.75" x14ac:dyDescent="0.25">
      <c r="A135" s="3">
        <v>132</v>
      </c>
      <c r="B135" s="2" t="s">
        <v>184</v>
      </c>
      <c r="C135" s="31" t="s">
        <v>467</v>
      </c>
      <c r="D135" s="56">
        <v>37879</v>
      </c>
      <c r="E135" s="26" t="s">
        <v>468</v>
      </c>
      <c r="F135" s="18" t="s">
        <v>67</v>
      </c>
      <c r="G135" s="19" t="s">
        <v>68</v>
      </c>
      <c r="H135" s="19" t="s">
        <v>0</v>
      </c>
    </row>
    <row r="136" spans="1:8" ht="15.75" x14ac:dyDescent="0.25">
      <c r="A136" s="3">
        <v>133</v>
      </c>
      <c r="B136" s="2" t="s">
        <v>299</v>
      </c>
      <c r="C136" s="31" t="s">
        <v>467</v>
      </c>
      <c r="D136" s="56">
        <v>37889</v>
      </c>
      <c r="E136" s="17" t="s">
        <v>469</v>
      </c>
      <c r="F136" s="18" t="s">
        <v>197</v>
      </c>
      <c r="G136" s="19" t="s">
        <v>1</v>
      </c>
      <c r="H136" s="19" t="s">
        <v>198</v>
      </c>
    </row>
    <row r="137" spans="1:8" ht="15.75" x14ac:dyDescent="0.25">
      <c r="A137" s="3">
        <v>134</v>
      </c>
      <c r="B137" s="2" t="s">
        <v>470</v>
      </c>
      <c r="C137" s="32" t="s">
        <v>467</v>
      </c>
      <c r="D137" s="56">
        <v>34941</v>
      </c>
      <c r="E137" s="26" t="s">
        <v>471</v>
      </c>
      <c r="F137" s="18" t="s">
        <v>472</v>
      </c>
      <c r="G137" s="19" t="s">
        <v>39</v>
      </c>
      <c r="H137" s="19" t="s">
        <v>20</v>
      </c>
    </row>
    <row r="138" spans="1:8" ht="15.75" x14ac:dyDescent="0.25">
      <c r="A138" s="3">
        <v>135</v>
      </c>
      <c r="B138" s="2" t="s">
        <v>473</v>
      </c>
      <c r="C138" s="31" t="s">
        <v>467</v>
      </c>
      <c r="D138" s="56">
        <v>37872</v>
      </c>
      <c r="E138" s="26" t="s">
        <v>474</v>
      </c>
      <c r="F138" s="18" t="s">
        <v>475</v>
      </c>
      <c r="G138" s="19" t="s">
        <v>115</v>
      </c>
      <c r="H138" s="19" t="s">
        <v>20</v>
      </c>
    </row>
    <row r="139" spans="1:8" ht="15.75" x14ac:dyDescent="0.25">
      <c r="A139" s="3">
        <v>136</v>
      </c>
      <c r="B139" s="2" t="s">
        <v>267</v>
      </c>
      <c r="C139" s="31" t="s">
        <v>476</v>
      </c>
      <c r="D139" s="56">
        <v>33845</v>
      </c>
      <c r="E139" s="17" t="s">
        <v>477</v>
      </c>
      <c r="F139" s="18" t="s">
        <v>478</v>
      </c>
      <c r="G139" s="19" t="s">
        <v>1</v>
      </c>
      <c r="H139" s="19" t="s">
        <v>59</v>
      </c>
    </row>
    <row r="140" spans="1:8" ht="15.75" x14ac:dyDescent="0.25">
      <c r="A140" s="3">
        <v>137</v>
      </c>
      <c r="B140" s="2" t="s">
        <v>479</v>
      </c>
      <c r="C140" s="31" t="s">
        <v>480</v>
      </c>
      <c r="D140" s="56">
        <v>32396</v>
      </c>
      <c r="E140" s="17" t="s">
        <v>481</v>
      </c>
      <c r="F140" s="18" t="s">
        <v>482</v>
      </c>
      <c r="G140" s="19" t="s">
        <v>1</v>
      </c>
      <c r="H140" s="19" t="s">
        <v>390</v>
      </c>
    </row>
    <row r="141" spans="1:8" ht="15.75" x14ac:dyDescent="0.25">
      <c r="A141" s="3">
        <v>138</v>
      </c>
      <c r="B141" s="2" t="s">
        <v>48</v>
      </c>
      <c r="C141" s="31" t="s">
        <v>483</v>
      </c>
      <c r="D141" s="56">
        <v>32695</v>
      </c>
      <c r="E141" s="26" t="s">
        <v>484</v>
      </c>
      <c r="F141" s="18" t="s">
        <v>485</v>
      </c>
      <c r="G141" s="19" t="s">
        <v>68</v>
      </c>
      <c r="H141" s="19" t="s">
        <v>0</v>
      </c>
    </row>
    <row r="142" spans="1:8" ht="15.75" x14ac:dyDescent="0.25">
      <c r="A142" s="3">
        <v>139</v>
      </c>
      <c r="B142" s="41" t="s">
        <v>486</v>
      </c>
      <c r="C142" s="42" t="s">
        <v>487</v>
      </c>
      <c r="D142" s="57">
        <v>35934</v>
      </c>
      <c r="E142" s="43" t="s">
        <v>488</v>
      </c>
      <c r="F142" s="4" t="s">
        <v>489</v>
      </c>
      <c r="G142" s="36" t="s">
        <v>136</v>
      </c>
      <c r="H142" s="36" t="s">
        <v>20</v>
      </c>
    </row>
    <row r="143" spans="1:8" ht="15.75" x14ac:dyDescent="0.25">
      <c r="A143" s="3">
        <v>140</v>
      </c>
      <c r="B143" s="2" t="s">
        <v>490</v>
      </c>
      <c r="C143" s="31" t="s">
        <v>491</v>
      </c>
      <c r="D143" s="56">
        <v>31980</v>
      </c>
      <c r="E143" s="17" t="s">
        <v>492</v>
      </c>
      <c r="F143" s="18" t="s">
        <v>493</v>
      </c>
      <c r="G143" s="19" t="s">
        <v>17</v>
      </c>
      <c r="H143" s="19" t="s">
        <v>0</v>
      </c>
    </row>
    <row r="144" spans="1:8" ht="15.75" x14ac:dyDescent="0.25">
      <c r="A144" s="3">
        <v>141</v>
      </c>
      <c r="B144" s="2" t="s">
        <v>494</v>
      </c>
      <c r="C144" s="31" t="s">
        <v>495</v>
      </c>
      <c r="D144" s="56">
        <v>35183</v>
      </c>
      <c r="E144" s="17" t="s">
        <v>496</v>
      </c>
      <c r="F144" s="30" t="s">
        <v>497</v>
      </c>
      <c r="G144" s="19" t="s">
        <v>1</v>
      </c>
      <c r="H144" s="19" t="s">
        <v>421</v>
      </c>
    </row>
    <row r="145" spans="1:8" ht="15.75" x14ac:dyDescent="0.25">
      <c r="A145" s="3">
        <v>142</v>
      </c>
      <c r="B145" s="2" t="s">
        <v>120</v>
      </c>
      <c r="C145" s="31" t="s">
        <v>495</v>
      </c>
      <c r="D145" s="56">
        <v>33701</v>
      </c>
      <c r="E145" s="26" t="s">
        <v>498</v>
      </c>
      <c r="F145" s="18" t="s">
        <v>186</v>
      </c>
      <c r="G145" s="19" t="s">
        <v>32</v>
      </c>
      <c r="H145" s="19" t="s">
        <v>0</v>
      </c>
    </row>
    <row r="146" spans="1:8" ht="15.75" x14ac:dyDescent="0.25">
      <c r="A146" s="3">
        <v>143</v>
      </c>
      <c r="B146" s="2" t="s">
        <v>137</v>
      </c>
      <c r="C146" s="31" t="s">
        <v>495</v>
      </c>
      <c r="D146" s="56">
        <v>33568</v>
      </c>
      <c r="E146" s="17" t="s">
        <v>499</v>
      </c>
      <c r="F146" s="18" t="s">
        <v>236</v>
      </c>
      <c r="G146" s="19" t="s">
        <v>1</v>
      </c>
      <c r="H146" s="19" t="s">
        <v>198</v>
      </c>
    </row>
    <row r="147" spans="1:8" ht="15.75" x14ac:dyDescent="0.25">
      <c r="A147" s="3">
        <v>144</v>
      </c>
      <c r="B147" s="2" t="s">
        <v>500</v>
      </c>
      <c r="C147" s="31" t="s">
        <v>501</v>
      </c>
      <c r="D147" s="56">
        <v>32826</v>
      </c>
      <c r="E147" s="17" t="s">
        <v>502</v>
      </c>
      <c r="F147" s="18" t="s">
        <v>503</v>
      </c>
      <c r="G147" s="19" t="s">
        <v>1</v>
      </c>
      <c r="H147" s="19" t="s">
        <v>36</v>
      </c>
    </row>
    <row r="148" spans="1:8" ht="15.75" x14ac:dyDescent="0.25">
      <c r="A148" s="3">
        <v>145</v>
      </c>
      <c r="B148" s="2" t="s">
        <v>504</v>
      </c>
      <c r="C148" s="31" t="s">
        <v>505</v>
      </c>
      <c r="D148" s="56">
        <v>35893</v>
      </c>
      <c r="E148" s="5" t="s">
        <v>506</v>
      </c>
      <c r="F148" s="4" t="s">
        <v>507</v>
      </c>
      <c r="G148" s="19" t="s">
        <v>12</v>
      </c>
      <c r="H148" s="19" t="s">
        <v>0</v>
      </c>
    </row>
    <row r="149" spans="1:8" ht="15.75" x14ac:dyDescent="0.25">
      <c r="A149" s="3">
        <v>146</v>
      </c>
      <c r="B149" s="2" t="s">
        <v>77</v>
      </c>
      <c r="C149" s="31" t="s">
        <v>505</v>
      </c>
      <c r="D149" s="56">
        <v>26804</v>
      </c>
      <c r="E149" s="17" t="s">
        <v>508</v>
      </c>
      <c r="F149" s="18" t="s">
        <v>509</v>
      </c>
      <c r="G149" s="19" t="s">
        <v>1</v>
      </c>
      <c r="H149" s="19" t="s">
        <v>209</v>
      </c>
    </row>
    <row r="150" spans="1:8" ht="15.75" x14ac:dyDescent="0.25">
      <c r="A150" s="3">
        <v>147</v>
      </c>
      <c r="B150" s="15" t="s">
        <v>510</v>
      </c>
      <c r="C150" s="25" t="s">
        <v>511</v>
      </c>
      <c r="D150" s="56">
        <v>32853</v>
      </c>
      <c r="E150" s="17" t="s">
        <v>512</v>
      </c>
      <c r="F150" s="30" t="s">
        <v>513</v>
      </c>
      <c r="G150" s="19" t="s">
        <v>1</v>
      </c>
      <c r="H150" s="19" t="s">
        <v>421</v>
      </c>
    </row>
    <row r="151" spans="1:8" ht="15.75" x14ac:dyDescent="0.25">
      <c r="A151" s="3">
        <v>148</v>
      </c>
      <c r="B151" s="15" t="s">
        <v>514</v>
      </c>
      <c r="C151" s="25" t="s">
        <v>515</v>
      </c>
      <c r="D151" s="56">
        <v>33638</v>
      </c>
      <c r="E151" s="26" t="s">
        <v>516</v>
      </c>
      <c r="F151" s="18" t="s">
        <v>517</v>
      </c>
      <c r="G151" s="19" t="s">
        <v>518</v>
      </c>
      <c r="H151" s="19" t="s">
        <v>20</v>
      </c>
    </row>
    <row r="152" spans="1:8" ht="15.75" x14ac:dyDescent="0.25">
      <c r="A152" s="3">
        <v>149</v>
      </c>
      <c r="B152" s="15" t="s">
        <v>519</v>
      </c>
      <c r="C152" s="25" t="s">
        <v>520</v>
      </c>
      <c r="D152" s="56">
        <v>33427</v>
      </c>
      <c r="E152" s="17" t="s">
        <v>521</v>
      </c>
      <c r="F152" s="18" t="s">
        <v>522</v>
      </c>
      <c r="G152" s="19" t="s">
        <v>1</v>
      </c>
      <c r="H152" s="19" t="s">
        <v>198</v>
      </c>
    </row>
    <row r="153" spans="1:8" ht="15.75" x14ac:dyDescent="0.25">
      <c r="A153" s="3">
        <v>150</v>
      </c>
      <c r="B153" s="15" t="s">
        <v>523</v>
      </c>
      <c r="C153" s="16" t="s">
        <v>524</v>
      </c>
      <c r="D153" s="56">
        <v>35244</v>
      </c>
      <c r="E153" s="17" t="s">
        <v>525</v>
      </c>
      <c r="F153" s="18" t="s">
        <v>526</v>
      </c>
      <c r="G153" s="19" t="s">
        <v>1</v>
      </c>
      <c r="H153" s="19" t="s">
        <v>527</v>
      </c>
    </row>
    <row r="154" spans="1:8" ht="15.75" x14ac:dyDescent="0.25">
      <c r="A154" s="3">
        <v>151</v>
      </c>
      <c r="B154" s="15" t="s">
        <v>528</v>
      </c>
      <c r="C154" s="25" t="s">
        <v>529</v>
      </c>
      <c r="D154" s="56">
        <v>31473</v>
      </c>
      <c r="E154" s="17" t="s">
        <v>530</v>
      </c>
      <c r="F154" s="18" t="s">
        <v>531</v>
      </c>
      <c r="G154" s="19" t="s">
        <v>1</v>
      </c>
      <c r="H154" s="19" t="s">
        <v>36</v>
      </c>
    </row>
    <row r="155" spans="1:8" ht="15.75" x14ac:dyDescent="0.25">
      <c r="A155" s="3">
        <v>152</v>
      </c>
      <c r="B155" s="15" t="s">
        <v>532</v>
      </c>
      <c r="C155" s="25" t="s">
        <v>533</v>
      </c>
      <c r="D155" s="56">
        <v>31283</v>
      </c>
      <c r="E155" s="17" t="s">
        <v>534</v>
      </c>
      <c r="F155" s="18" t="s">
        <v>535</v>
      </c>
      <c r="G155" s="19" t="s">
        <v>1</v>
      </c>
      <c r="H155" s="19" t="s">
        <v>85</v>
      </c>
    </row>
    <row r="156" spans="1:8" ht="15.75" x14ac:dyDescent="0.25">
      <c r="A156" s="3">
        <v>153</v>
      </c>
      <c r="B156" s="15" t="s">
        <v>536</v>
      </c>
      <c r="C156" s="25" t="s">
        <v>537</v>
      </c>
      <c r="D156" s="56">
        <v>30064</v>
      </c>
      <c r="E156" s="17" t="s">
        <v>538</v>
      </c>
      <c r="F156" s="18" t="s">
        <v>539</v>
      </c>
      <c r="G156" s="19" t="s">
        <v>23</v>
      </c>
      <c r="H156" s="19" t="s">
        <v>0</v>
      </c>
    </row>
    <row r="157" spans="1:8" ht="15.75" x14ac:dyDescent="0.25">
      <c r="A157" s="3">
        <v>154</v>
      </c>
      <c r="B157" s="15" t="s">
        <v>48</v>
      </c>
      <c r="C157" s="25" t="s">
        <v>540</v>
      </c>
      <c r="D157" s="59">
        <v>37960</v>
      </c>
      <c r="E157" s="44" t="s">
        <v>541</v>
      </c>
      <c r="F157" s="45" t="s">
        <v>542</v>
      </c>
      <c r="G157" s="27" t="s">
        <v>1</v>
      </c>
      <c r="H157" s="27" t="s">
        <v>198</v>
      </c>
    </row>
    <row r="158" spans="1:8" ht="15.75" x14ac:dyDescent="0.25">
      <c r="A158" s="3">
        <v>155</v>
      </c>
      <c r="B158" s="15" t="s">
        <v>543</v>
      </c>
      <c r="C158" s="25" t="s">
        <v>544</v>
      </c>
      <c r="D158" s="59">
        <v>36953</v>
      </c>
      <c r="E158" s="44" t="s">
        <v>545</v>
      </c>
      <c r="F158" s="45" t="s">
        <v>546</v>
      </c>
      <c r="G158" s="27" t="s">
        <v>1</v>
      </c>
      <c r="H158" s="27" t="s">
        <v>162</v>
      </c>
    </row>
    <row r="159" spans="1:8" ht="15.75" x14ac:dyDescent="0.25">
      <c r="A159" s="3">
        <v>156</v>
      </c>
      <c r="B159" s="15" t="s">
        <v>48</v>
      </c>
      <c r="C159" s="25" t="s">
        <v>547</v>
      </c>
      <c r="D159" s="56">
        <v>32416</v>
      </c>
      <c r="E159" s="26" t="s">
        <v>548</v>
      </c>
      <c r="F159" s="18" t="s">
        <v>549</v>
      </c>
      <c r="G159" s="19" t="s">
        <v>32</v>
      </c>
      <c r="H159" s="19" t="s">
        <v>0</v>
      </c>
    </row>
    <row r="160" spans="1:8" ht="15.75" x14ac:dyDescent="0.25">
      <c r="A160" s="3">
        <v>157</v>
      </c>
      <c r="B160" s="15" t="s">
        <v>550</v>
      </c>
      <c r="C160" s="25" t="s">
        <v>551</v>
      </c>
      <c r="D160" s="56">
        <v>33143</v>
      </c>
      <c r="E160" s="26" t="s">
        <v>552</v>
      </c>
      <c r="F160" s="18" t="s">
        <v>67</v>
      </c>
      <c r="G160" s="19" t="s">
        <v>32</v>
      </c>
      <c r="H160" s="19" t="s">
        <v>0</v>
      </c>
    </row>
    <row r="161" spans="1:8" ht="15.75" x14ac:dyDescent="0.25">
      <c r="A161" s="3">
        <v>158</v>
      </c>
      <c r="B161" s="15" t="s">
        <v>48</v>
      </c>
      <c r="C161" s="25" t="s">
        <v>553</v>
      </c>
      <c r="D161" s="56">
        <v>29565</v>
      </c>
      <c r="E161" s="26" t="s">
        <v>554</v>
      </c>
      <c r="F161" s="18" t="s">
        <v>127</v>
      </c>
      <c r="G161" s="19" t="s">
        <v>109</v>
      </c>
      <c r="H161" s="19" t="s">
        <v>0</v>
      </c>
    </row>
    <row r="162" spans="1:8" ht="15.75" x14ac:dyDescent="0.25">
      <c r="A162" s="3">
        <v>159</v>
      </c>
      <c r="B162" s="15" t="s">
        <v>555</v>
      </c>
      <c r="C162" s="25" t="s">
        <v>556</v>
      </c>
      <c r="D162" s="56">
        <v>30799</v>
      </c>
      <c r="E162" s="26" t="s">
        <v>557</v>
      </c>
      <c r="F162" s="30" t="s">
        <v>558</v>
      </c>
      <c r="G162" s="19" t="s">
        <v>1</v>
      </c>
      <c r="H162" s="19" t="s">
        <v>421</v>
      </c>
    </row>
    <row r="163" spans="1:8" ht="15.75" x14ac:dyDescent="0.25">
      <c r="A163" s="3">
        <v>160</v>
      </c>
      <c r="B163" s="15" t="s">
        <v>559</v>
      </c>
      <c r="C163" s="25" t="s">
        <v>556</v>
      </c>
      <c r="D163" s="56">
        <v>37872</v>
      </c>
      <c r="E163" s="26" t="s">
        <v>560</v>
      </c>
      <c r="F163" s="18" t="s">
        <v>22</v>
      </c>
      <c r="G163" s="19" t="s">
        <v>68</v>
      </c>
      <c r="H163" s="19" t="s">
        <v>0</v>
      </c>
    </row>
    <row r="164" spans="1:8" ht="15.75" x14ac:dyDescent="0.25">
      <c r="A164" s="3">
        <v>161</v>
      </c>
      <c r="B164" s="15" t="s">
        <v>561</v>
      </c>
      <c r="C164" s="25" t="s">
        <v>556</v>
      </c>
      <c r="D164" s="56">
        <v>33042</v>
      </c>
      <c r="E164" s="26" t="s">
        <v>562</v>
      </c>
      <c r="F164" s="18" t="s">
        <v>244</v>
      </c>
      <c r="G164" s="19" t="s">
        <v>68</v>
      </c>
      <c r="H164" s="19" t="s">
        <v>0</v>
      </c>
    </row>
    <row r="165" spans="1:8" ht="15.75" x14ac:dyDescent="0.25">
      <c r="A165" s="3">
        <v>162</v>
      </c>
      <c r="B165" s="15" t="s">
        <v>532</v>
      </c>
      <c r="C165" s="25" t="s">
        <v>563</v>
      </c>
      <c r="D165" s="56">
        <v>38539</v>
      </c>
      <c r="E165" s="17" t="s">
        <v>564</v>
      </c>
      <c r="F165" s="18" t="s">
        <v>389</v>
      </c>
      <c r="G165" s="19" t="s">
        <v>1</v>
      </c>
      <c r="H165" s="19" t="s">
        <v>85</v>
      </c>
    </row>
    <row r="166" spans="1:8" ht="15.75" x14ac:dyDescent="0.25">
      <c r="A166" s="3">
        <v>163</v>
      </c>
      <c r="B166" s="33" t="s">
        <v>565</v>
      </c>
      <c r="C166" s="34" t="s">
        <v>566</v>
      </c>
      <c r="D166" s="57">
        <v>37144</v>
      </c>
      <c r="E166" s="5" t="s">
        <v>567</v>
      </c>
      <c r="F166" s="4" t="s">
        <v>19</v>
      </c>
      <c r="G166" s="36" t="s">
        <v>568</v>
      </c>
      <c r="H166" s="36" t="s">
        <v>0</v>
      </c>
    </row>
    <row r="167" spans="1:8" ht="15.75" x14ac:dyDescent="0.25">
      <c r="A167" s="3">
        <v>164</v>
      </c>
      <c r="B167" s="15" t="s">
        <v>112</v>
      </c>
      <c r="C167" s="25" t="s">
        <v>566</v>
      </c>
      <c r="D167" s="56">
        <v>29670</v>
      </c>
      <c r="E167" s="26" t="s">
        <v>569</v>
      </c>
      <c r="F167" s="18" t="s">
        <v>570</v>
      </c>
      <c r="G167" s="19" t="s">
        <v>326</v>
      </c>
      <c r="H167" s="19" t="s">
        <v>20</v>
      </c>
    </row>
    <row r="168" spans="1:8" ht="15.75" x14ac:dyDescent="0.25">
      <c r="A168" s="3">
        <v>165</v>
      </c>
      <c r="B168" s="15" t="s">
        <v>48</v>
      </c>
      <c r="C168" s="25" t="s">
        <v>571</v>
      </c>
      <c r="D168" s="56">
        <v>30226</v>
      </c>
      <c r="E168" s="26" t="s">
        <v>572</v>
      </c>
      <c r="F168" s="18" t="s">
        <v>400</v>
      </c>
      <c r="G168" s="19" t="s">
        <v>518</v>
      </c>
      <c r="H168" s="19" t="s">
        <v>20</v>
      </c>
    </row>
    <row r="169" spans="1:8" ht="15.75" x14ac:dyDescent="0.25">
      <c r="A169" s="3">
        <v>166</v>
      </c>
      <c r="B169" s="15" t="s">
        <v>573</v>
      </c>
      <c r="C169" s="25" t="s">
        <v>574</v>
      </c>
      <c r="D169" s="56">
        <v>37865</v>
      </c>
      <c r="E169" s="17" t="s">
        <v>575</v>
      </c>
      <c r="F169" s="18" t="s">
        <v>576</v>
      </c>
      <c r="G169" s="19" t="s">
        <v>1</v>
      </c>
      <c r="H169" s="19" t="s">
        <v>577</v>
      </c>
    </row>
    <row r="170" spans="1:8" ht="15.75" x14ac:dyDescent="0.25">
      <c r="A170" s="3">
        <v>167</v>
      </c>
      <c r="B170" s="15" t="s">
        <v>233</v>
      </c>
      <c r="C170" s="25" t="s">
        <v>574</v>
      </c>
      <c r="D170" s="56">
        <v>28439</v>
      </c>
      <c r="E170" s="17" t="s">
        <v>578</v>
      </c>
      <c r="F170" s="18" t="s">
        <v>579</v>
      </c>
      <c r="G170" s="19" t="s">
        <v>1</v>
      </c>
      <c r="H170" s="19" t="s">
        <v>98</v>
      </c>
    </row>
    <row r="171" spans="1:8" ht="15.75" x14ac:dyDescent="0.25">
      <c r="A171" s="3">
        <v>168</v>
      </c>
      <c r="B171" s="15" t="s">
        <v>431</v>
      </c>
      <c r="C171" s="25" t="s">
        <v>580</v>
      </c>
      <c r="D171" s="56">
        <v>37811</v>
      </c>
      <c r="E171" s="26" t="s">
        <v>581</v>
      </c>
      <c r="F171" s="18" t="s">
        <v>582</v>
      </c>
      <c r="G171" s="19" t="s">
        <v>518</v>
      </c>
      <c r="H171" s="19" t="s">
        <v>20</v>
      </c>
    </row>
    <row r="172" spans="1:8" ht="15.75" x14ac:dyDescent="0.25">
      <c r="A172" s="3">
        <v>169</v>
      </c>
      <c r="B172" s="15" t="s">
        <v>583</v>
      </c>
      <c r="C172" s="25" t="s">
        <v>580</v>
      </c>
      <c r="D172" s="56">
        <v>37297</v>
      </c>
      <c r="E172" s="17" t="s">
        <v>584</v>
      </c>
      <c r="F172" s="18" t="s">
        <v>585</v>
      </c>
      <c r="G172" s="19" t="s">
        <v>1</v>
      </c>
      <c r="H172" s="19" t="s">
        <v>441</v>
      </c>
    </row>
    <row r="173" spans="1:8" ht="15.75" x14ac:dyDescent="0.25">
      <c r="A173" s="3">
        <v>170</v>
      </c>
      <c r="B173" s="15" t="s">
        <v>586</v>
      </c>
      <c r="C173" s="25" t="s">
        <v>580</v>
      </c>
      <c r="D173" s="56">
        <v>36056</v>
      </c>
      <c r="E173" s="21" t="s">
        <v>587</v>
      </c>
      <c r="F173" s="18" t="s">
        <v>588</v>
      </c>
      <c r="G173" s="19" t="s">
        <v>258</v>
      </c>
      <c r="H173" s="19" t="s">
        <v>20</v>
      </c>
    </row>
    <row r="174" spans="1:8" ht="15.75" x14ac:dyDescent="0.25">
      <c r="A174" s="3">
        <v>171</v>
      </c>
      <c r="B174" s="15" t="s">
        <v>589</v>
      </c>
      <c r="C174" s="25" t="s">
        <v>590</v>
      </c>
      <c r="D174" s="56">
        <v>37903</v>
      </c>
      <c r="E174" s="17" t="s">
        <v>591</v>
      </c>
      <c r="F174" s="18" t="s">
        <v>592</v>
      </c>
      <c r="G174" s="19" t="s">
        <v>1</v>
      </c>
      <c r="H174" s="19" t="s">
        <v>36</v>
      </c>
    </row>
    <row r="175" spans="1:8" ht="15.75" x14ac:dyDescent="0.25">
      <c r="A175" s="3">
        <v>172</v>
      </c>
      <c r="B175" s="15" t="s">
        <v>99</v>
      </c>
      <c r="C175" s="25" t="s">
        <v>593</v>
      </c>
      <c r="D175" s="56">
        <v>33084</v>
      </c>
      <c r="E175" s="26" t="s">
        <v>594</v>
      </c>
      <c r="F175" s="18" t="s">
        <v>595</v>
      </c>
      <c r="G175" s="19" t="s">
        <v>187</v>
      </c>
      <c r="H175" s="19" t="s">
        <v>0</v>
      </c>
    </row>
    <row r="176" spans="1:8" ht="15.75" x14ac:dyDescent="0.25">
      <c r="A176" s="3">
        <v>173</v>
      </c>
      <c r="B176" s="15" t="s">
        <v>21</v>
      </c>
      <c r="C176" s="25" t="s">
        <v>596</v>
      </c>
      <c r="D176" s="56">
        <v>30576</v>
      </c>
      <c r="E176" s="26" t="s">
        <v>597</v>
      </c>
      <c r="F176" s="18" t="s">
        <v>131</v>
      </c>
      <c r="G176" s="19" t="s">
        <v>32</v>
      </c>
      <c r="H176" s="19" t="s">
        <v>0</v>
      </c>
    </row>
    <row r="177" spans="1:8" ht="15.75" x14ac:dyDescent="0.25">
      <c r="A177" s="3">
        <v>174</v>
      </c>
      <c r="B177" s="15" t="s">
        <v>598</v>
      </c>
      <c r="C177" s="25" t="s">
        <v>599</v>
      </c>
      <c r="D177" s="56">
        <v>33404</v>
      </c>
      <c r="E177" s="26" t="s">
        <v>600</v>
      </c>
      <c r="F177" s="18" t="s">
        <v>254</v>
      </c>
      <c r="G177" s="19" t="s">
        <v>55</v>
      </c>
      <c r="H177" s="19" t="s">
        <v>0</v>
      </c>
    </row>
    <row r="178" spans="1:8" ht="15.75" x14ac:dyDescent="0.25">
      <c r="A178" s="3">
        <v>175</v>
      </c>
      <c r="B178" s="15" t="s">
        <v>601</v>
      </c>
      <c r="C178" s="25" t="s">
        <v>602</v>
      </c>
      <c r="D178" s="56">
        <v>34195</v>
      </c>
      <c r="E178" s="17" t="s">
        <v>603</v>
      </c>
      <c r="F178" s="18" t="s">
        <v>97</v>
      </c>
      <c r="G178" s="19" t="s">
        <v>1</v>
      </c>
      <c r="H178" s="19" t="s">
        <v>98</v>
      </c>
    </row>
    <row r="179" spans="1:8" ht="15.75" x14ac:dyDescent="0.25">
      <c r="A179" s="3">
        <v>176</v>
      </c>
      <c r="B179" s="33" t="s">
        <v>355</v>
      </c>
      <c r="C179" s="34" t="s">
        <v>602</v>
      </c>
      <c r="D179" s="57">
        <v>34568</v>
      </c>
      <c r="E179" s="5" t="s">
        <v>604</v>
      </c>
      <c r="F179" s="35" t="s">
        <v>104</v>
      </c>
      <c r="G179" s="36" t="s">
        <v>203</v>
      </c>
      <c r="H179" s="37" t="s">
        <v>20</v>
      </c>
    </row>
    <row r="180" spans="1:8" ht="15.75" x14ac:dyDescent="0.25">
      <c r="A180" s="3">
        <v>177</v>
      </c>
      <c r="B180" s="15" t="s">
        <v>605</v>
      </c>
      <c r="C180" s="28" t="s">
        <v>602</v>
      </c>
      <c r="D180" s="56">
        <v>32775</v>
      </c>
      <c r="E180" s="26" t="s">
        <v>606</v>
      </c>
      <c r="F180" s="18" t="s">
        <v>607</v>
      </c>
      <c r="G180" s="19" t="s">
        <v>39</v>
      </c>
      <c r="H180" s="19" t="s">
        <v>20</v>
      </c>
    </row>
    <row r="181" spans="1:8" ht="15.75" x14ac:dyDescent="0.25">
      <c r="A181" s="3">
        <v>178</v>
      </c>
      <c r="B181" s="15" t="s">
        <v>608</v>
      </c>
      <c r="C181" s="25" t="s">
        <v>609</v>
      </c>
      <c r="D181" s="56">
        <v>34900</v>
      </c>
      <c r="E181" s="17" t="s">
        <v>610</v>
      </c>
      <c r="F181" s="18" t="s">
        <v>611</v>
      </c>
      <c r="G181" s="19" t="s">
        <v>1</v>
      </c>
      <c r="H181" s="19" t="s">
        <v>85</v>
      </c>
    </row>
    <row r="182" spans="1:8" ht="15.75" x14ac:dyDescent="0.25">
      <c r="A182" s="3">
        <v>179</v>
      </c>
      <c r="B182" s="20" t="s">
        <v>355</v>
      </c>
      <c r="C182" s="28" t="s">
        <v>612</v>
      </c>
      <c r="D182" s="58">
        <v>30097</v>
      </c>
      <c r="E182" s="21" t="s">
        <v>613</v>
      </c>
      <c r="F182" s="22" t="s">
        <v>614</v>
      </c>
      <c r="G182" s="23" t="s">
        <v>262</v>
      </c>
      <c r="H182" s="23" t="s">
        <v>20</v>
      </c>
    </row>
    <row r="183" spans="1:8" ht="15.75" x14ac:dyDescent="0.25">
      <c r="A183" s="46">
        <v>180</v>
      </c>
      <c r="B183" s="47" t="s">
        <v>21</v>
      </c>
      <c r="C183" s="48" t="s">
        <v>615</v>
      </c>
      <c r="D183" s="60">
        <v>34317</v>
      </c>
      <c r="E183" s="49" t="s">
        <v>616</v>
      </c>
      <c r="F183" s="50" t="s">
        <v>617</v>
      </c>
      <c r="G183" s="51" t="s">
        <v>187</v>
      </c>
      <c r="H183" s="51" t="s">
        <v>0</v>
      </c>
    </row>
  </sheetData>
  <mergeCells count="1">
    <mergeCell ref="A1:H1"/>
  </mergeCells>
  <conditionalFormatting sqref="H150:H183">
    <cfRule type="expression" dxfId="2" priority="3">
      <formula>$G$2=$G150</formula>
    </cfRule>
  </conditionalFormatting>
  <conditionalFormatting sqref="B150:H183">
    <cfRule type="expression" dxfId="1" priority="1">
      <formula>$G$2=$G150</formula>
    </cfRule>
    <cfRule type="expression" dxfId="0" priority="2">
      <formula>$P150="X"</formula>
    </cfRule>
  </conditionalFormatting>
  <dataValidations count="2">
    <dataValidation type="list" allowBlank="1" showInputMessage="1" showErrorMessage="1" errorTitle="NHẬP SAI DỮ LIỆU" error="Chỉ được nhập &quot;Lưu lượng&quot; hoặc &quot;.&quot;" sqref="WLT982957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WVP4:WVP6 H65449:H65451 JD65449:JD65451 SZ65449:SZ65451 ACV65449:ACV65451 AMR65449:AMR65451 AWN65449:AWN65451 BGJ65449:BGJ65451 BQF65449:BQF65451 CAB65449:CAB65451 CJX65449:CJX65451 CTT65449:CTT65451 DDP65449:DDP65451 DNL65449:DNL65451 DXH65449:DXH65451 EHD65449:EHD65451 EQZ65449:EQZ65451 FAV65449:FAV65451 FKR65449:FKR65451 FUN65449:FUN65451 GEJ65449:GEJ65451 GOF65449:GOF65451 GYB65449:GYB65451 HHX65449:HHX65451 HRT65449:HRT65451 IBP65449:IBP65451 ILL65449:ILL65451 IVH65449:IVH65451 JFD65449:JFD65451 JOZ65449:JOZ65451 JYV65449:JYV65451 KIR65449:KIR65451 KSN65449:KSN65451 LCJ65449:LCJ65451 LMF65449:LMF65451 LWB65449:LWB65451 MFX65449:MFX65451 MPT65449:MPT65451 MZP65449:MZP65451 NJL65449:NJL65451 NTH65449:NTH65451 ODD65449:ODD65451 OMZ65449:OMZ65451 OWV65449:OWV65451 PGR65449:PGR65451 PQN65449:PQN65451 QAJ65449:QAJ65451 QKF65449:QKF65451 QUB65449:QUB65451 RDX65449:RDX65451 RNT65449:RNT65451 RXP65449:RXP65451 SHL65449:SHL65451 SRH65449:SRH65451 TBD65449:TBD65451 TKZ65449:TKZ65451 TUV65449:TUV65451 UER65449:UER65451 UON65449:UON65451 UYJ65449:UYJ65451 VIF65449:VIF65451 VSB65449:VSB65451 WBX65449:WBX65451 WLT65449:WLT65451 WVP65449:WVP65451 H130985:H130987 JD130985:JD130987 SZ130985:SZ130987 ACV130985:ACV130987 AMR130985:AMR130987 AWN130985:AWN130987 BGJ130985:BGJ130987 BQF130985:BQF130987 CAB130985:CAB130987 CJX130985:CJX130987 CTT130985:CTT130987 DDP130985:DDP130987 DNL130985:DNL130987 DXH130985:DXH130987 EHD130985:EHD130987 EQZ130985:EQZ130987 FAV130985:FAV130987 FKR130985:FKR130987 FUN130985:FUN130987 GEJ130985:GEJ130987 GOF130985:GOF130987 GYB130985:GYB130987 HHX130985:HHX130987 HRT130985:HRT130987 IBP130985:IBP130987 ILL130985:ILL130987 IVH130985:IVH130987 JFD130985:JFD130987 JOZ130985:JOZ130987 JYV130985:JYV130987 KIR130985:KIR130987 KSN130985:KSN130987 LCJ130985:LCJ130987 LMF130985:LMF130987 LWB130985:LWB130987 MFX130985:MFX130987 MPT130985:MPT130987 MZP130985:MZP130987 NJL130985:NJL130987 NTH130985:NTH130987 ODD130985:ODD130987 OMZ130985:OMZ130987 OWV130985:OWV130987 PGR130985:PGR130987 PQN130985:PQN130987 QAJ130985:QAJ130987 QKF130985:QKF130987 QUB130985:QUB130987 RDX130985:RDX130987 RNT130985:RNT130987 RXP130985:RXP130987 SHL130985:SHL130987 SRH130985:SRH130987 TBD130985:TBD130987 TKZ130985:TKZ130987 TUV130985:TUV130987 UER130985:UER130987 UON130985:UON130987 UYJ130985:UYJ130987 VIF130985:VIF130987 VSB130985:VSB130987 WBX130985:WBX130987 WLT130985:WLT130987 WVP130985:WVP130987 H196521:H196523 JD196521:JD196523 SZ196521:SZ196523 ACV196521:ACV196523 AMR196521:AMR196523 AWN196521:AWN196523 BGJ196521:BGJ196523 BQF196521:BQF196523 CAB196521:CAB196523 CJX196521:CJX196523 CTT196521:CTT196523 DDP196521:DDP196523 DNL196521:DNL196523 DXH196521:DXH196523 EHD196521:EHD196523 EQZ196521:EQZ196523 FAV196521:FAV196523 FKR196521:FKR196523 FUN196521:FUN196523 GEJ196521:GEJ196523 GOF196521:GOF196523 GYB196521:GYB196523 HHX196521:HHX196523 HRT196521:HRT196523 IBP196521:IBP196523 ILL196521:ILL196523 IVH196521:IVH196523 JFD196521:JFD196523 JOZ196521:JOZ196523 JYV196521:JYV196523 KIR196521:KIR196523 KSN196521:KSN196523 LCJ196521:LCJ196523 LMF196521:LMF196523 LWB196521:LWB196523 MFX196521:MFX196523 MPT196521:MPT196523 MZP196521:MZP196523 NJL196521:NJL196523 NTH196521:NTH196523 ODD196521:ODD196523 OMZ196521:OMZ196523 OWV196521:OWV196523 PGR196521:PGR196523 PQN196521:PQN196523 QAJ196521:QAJ196523 QKF196521:QKF196523 QUB196521:QUB196523 RDX196521:RDX196523 RNT196521:RNT196523 RXP196521:RXP196523 SHL196521:SHL196523 SRH196521:SRH196523 TBD196521:TBD196523 TKZ196521:TKZ196523 TUV196521:TUV196523 UER196521:UER196523 UON196521:UON196523 UYJ196521:UYJ196523 VIF196521:VIF196523 VSB196521:VSB196523 WBX196521:WBX196523 WLT196521:WLT196523 WVP196521:WVP196523 H262057:H262059 JD262057:JD262059 SZ262057:SZ262059 ACV262057:ACV262059 AMR262057:AMR262059 AWN262057:AWN262059 BGJ262057:BGJ262059 BQF262057:BQF262059 CAB262057:CAB262059 CJX262057:CJX262059 CTT262057:CTT262059 DDP262057:DDP262059 DNL262057:DNL262059 DXH262057:DXH262059 EHD262057:EHD262059 EQZ262057:EQZ262059 FAV262057:FAV262059 FKR262057:FKR262059 FUN262057:FUN262059 GEJ262057:GEJ262059 GOF262057:GOF262059 GYB262057:GYB262059 HHX262057:HHX262059 HRT262057:HRT262059 IBP262057:IBP262059 ILL262057:ILL262059 IVH262057:IVH262059 JFD262057:JFD262059 JOZ262057:JOZ262059 JYV262057:JYV262059 KIR262057:KIR262059 KSN262057:KSN262059 LCJ262057:LCJ262059 LMF262057:LMF262059 LWB262057:LWB262059 MFX262057:MFX262059 MPT262057:MPT262059 MZP262057:MZP262059 NJL262057:NJL262059 NTH262057:NTH262059 ODD262057:ODD262059 OMZ262057:OMZ262059 OWV262057:OWV262059 PGR262057:PGR262059 PQN262057:PQN262059 QAJ262057:QAJ262059 QKF262057:QKF262059 QUB262057:QUB262059 RDX262057:RDX262059 RNT262057:RNT262059 RXP262057:RXP262059 SHL262057:SHL262059 SRH262057:SRH262059 TBD262057:TBD262059 TKZ262057:TKZ262059 TUV262057:TUV262059 UER262057:UER262059 UON262057:UON262059 UYJ262057:UYJ262059 VIF262057:VIF262059 VSB262057:VSB262059 WBX262057:WBX262059 WLT262057:WLT262059 WVP262057:WVP262059 H327593:H327595 JD327593:JD327595 SZ327593:SZ327595 ACV327593:ACV327595 AMR327593:AMR327595 AWN327593:AWN327595 BGJ327593:BGJ327595 BQF327593:BQF327595 CAB327593:CAB327595 CJX327593:CJX327595 CTT327593:CTT327595 DDP327593:DDP327595 DNL327593:DNL327595 DXH327593:DXH327595 EHD327593:EHD327595 EQZ327593:EQZ327595 FAV327593:FAV327595 FKR327593:FKR327595 FUN327593:FUN327595 GEJ327593:GEJ327595 GOF327593:GOF327595 GYB327593:GYB327595 HHX327593:HHX327595 HRT327593:HRT327595 IBP327593:IBP327595 ILL327593:ILL327595 IVH327593:IVH327595 JFD327593:JFD327595 JOZ327593:JOZ327595 JYV327593:JYV327595 KIR327593:KIR327595 KSN327593:KSN327595 LCJ327593:LCJ327595 LMF327593:LMF327595 LWB327593:LWB327595 MFX327593:MFX327595 MPT327593:MPT327595 MZP327593:MZP327595 NJL327593:NJL327595 NTH327593:NTH327595 ODD327593:ODD327595 OMZ327593:OMZ327595 OWV327593:OWV327595 PGR327593:PGR327595 PQN327593:PQN327595 QAJ327593:QAJ327595 QKF327593:QKF327595 QUB327593:QUB327595 RDX327593:RDX327595 RNT327593:RNT327595 RXP327593:RXP327595 SHL327593:SHL327595 SRH327593:SRH327595 TBD327593:TBD327595 TKZ327593:TKZ327595 TUV327593:TUV327595 UER327593:UER327595 UON327593:UON327595 UYJ327593:UYJ327595 VIF327593:VIF327595 VSB327593:VSB327595 WBX327593:WBX327595 WLT327593:WLT327595 WVP327593:WVP327595 H393129:H393131 JD393129:JD393131 SZ393129:SZ393131 ACV393129:ACV393131 AMR393129:AMR393131 AWN393129:AWN393131 BGJ393129:BGJ393131 BQF393129:BQF393131 CAB393129:CAB393131 CJX393129:CJX393131 CTT393129:CTT393131 DDP393129:DDP393131 DNL393129:DNL393131 DXH393129:DXH393131 EHD393129:EHD393131 EQZ393129:EQZ393131 FAV393129:FAV393131 FKR393129:FKR393131 FUN393129:FUN393131 GEJ393129:GEJ393131 GOF393129:GOF393131 GYB393129:GYB393131 HHX393129:HHX393131 HRT393129:HRT393131 IBP393129:IBP393131 ILL393129:ILL393131 IVH393129:IVH393131 JFD393129:JFD393131 JOZ393129:JOZ393131 JYV393129:JYV393131 KIR393129:KIR393131 KSN393129:KSN393131 LCJ393129:LCJ393131 LMF393129:LMF393131 LWB393129:LWB393131 MFX393129:MFX393131 MPT393129:MPT393131 MZP393129:MZP393131 NJL393129:NJL393131 NTH393129:NTH393131 ODD393129:ODD393131 OMZ393129:OMZ393131 OWV393129:OWV393131 PGR393129:PGR393131 PQN393129:PQN393131 QAJ393129:QAJ393131 QKF393129:QKF393131 QUB393129:QUB393131 RDX393129:RDX393131 RNT393129:RNT393131 RXP393129:RXP393131 SHL393129:SHL393131 SRH393129:SRH393131 TBD393129:TBD393131 TKZ393129:TKZ393131 TUV393129:TUV393131 UER393129:UER393131 UON393129:UON393131 UYJ393129:UYJ393131 VIF393129:VIF393131 VSB393129:VSB393131 WBX393129:WBX393131 WLT393129:WLT393131 WVP393129:WVP393131 H458665:H458667 JD458665:JD458667 SZ458665:SZ458667 ACV458665:ACV458667 AMR458665:AMR458667 AWN458665:AWN458667 BGJ458665:BGJ458667 BQF458665:BQF458667 CAB458665:CAB458667 CJX458665:CJX458667 CTT458665:CTT458667 DDP458665:DDP458667 DNL458665:DNL458667 DXH458665:DXH458667 EHD458665:EHD458667 EQZ458665:EQZ458667 FAV458665:FAV458667 FKR458665:FKR458667 FUN458665:FUN458667 GEJ458665:GEJ458667 GOF458665:GOF458667 GYB458665:GYB458667 HHX458665:HHX458667 HRT458665:HRT458667 IBP458665:IBP458667 ILL458665:ILL458667 IVH458665:IVH458667 JFD458665:JFD458667 JOZ458665:JOZ458667 JYV458665:JYV458667 KIR458665:KIR458667 KSN458665:KSN458667 LCJ458665:LCJ458667 LMF458665:LMF458667 LWB458665:LWB458667 MFX458665:MFX458667 MPT458665:MPT458667 MZP458665:MZP458667 NJL458665:NJL458667 NTH458665:NTH458667 ODD458665:ODD458667 OMZ458665:OMZ458667 OWV458665:OWV458667 PGR458665:PGR458667 PQN458665:PQN458667 QAJ458665:QAJ458667 QKF458665:QKF458667 QUB458665:QUB458667 RDX458665:RDX458667 RNT458665:RNT458667 RXP458665:RXP458667 SHL458665:SHL458667 SRH458665:SRH458667 TBD458665:TBD458667 TKZ458665:TKZ458667 TUV458665:TUV458667 UER458665:UER458667 UON458665:UON458667 UYJ458665:UYJ458667 VIF458665:VIF458667 VSB458665:VSB458667 WBX458665:WBX458667 WLT458665:WLT458667 WVP458665:WVP458667 H524201:H524203 JD524201:JD524203 SZ524201:SZ524203 ACV524201:ACV524203 AMR524201:AMR524203 AWN524201:AWN524203 BGJ524201:BGJ524203 BQF524201:BQF524203 CAB524201:CAB524203 CJX524201:CJX524203 CTT524201:CTT524203 DDP524201:DDP524203 DNL524201:DNL524203 DXH524201:DXH524203 EHD524201:EHD524203 EQZ524201:EQZ524203 FAV524201:FAV524203 FKR524201:FKR524203 FUN524201:FUN524203 GEJ524201:GEJ524203 GOF524201:GOF524203 GYB524201:GYB524203 HHX524201:HHX524203 HRT524201:HRT524203 IBP524201:IBP524203 ILL524201:ILL524203 IVH524201:IVH524203 JFD524201:JFD524203 JOZ524201:JOZ524203 JYV524201:JYV524203 KIR524201:KIR524203 KSN524201:KSN524203 LCJ524201:LCJ524203 LMF524201:LMF524203 LWB524201:LWB524203 MFX524201:MFX524203 MPT524201:MPT524203 MZP524201:MZP524203 NJL524201:NJL524203 NTH524201:NTH524203 ODD524201:ODD524203 OMZ524201:OMZ524203 OWV524201:OWV524203 PGR524201:PGR524203 PQN524201:PQN524203 QAJ524201:QAJ524203 QKF524201:QKF524203 QUB524201:QUB524203 RDX524201:RDX524203 RNT524201:RNT524203 RXP524201:RXP524203 SHL524201:SHL524203 SRH524201:SRH524203 TBD524201:TBD524203 TKZ524201:TKZ524203 TUV524201:TUV524203 UER524201:UER524203 UON524201:UON524203 UYJ524201:UYJ524203 VIF524201:VIF524203 VSB524201:VSB524203 WBX524201:WBX524203 WLT524201:WLT524203 WVP524201:WVP524203 H589737:H589739 JD589737:JD589739 SZ589737:SZ589739 ACV589737:ACV589739 AMR589737:AMR589739 AWN589737:AWN589739 BGJ589737:BGJ589739 BQF589737:BQF589739 CAB589737:CAB589739 CJX589737:CJX589739 CTT589737:CTT589739 DDP589737:DDP589739 DNL589737:DNL589739 DXH589737:DXH589739 EHD589737:EHD589739 EQZ589737:EQZ589739 FAV589737:FAV589739 FKR589737:FKR589739 FUN589737:FUN589739 GEJ589737:GEJ589739 GOF589737:GOF589739 GYB589737:GYB589739 HHX589737:HHX589739 HRT589737:HRT589739 IBP589737:IBP589739 ILL589737:ILL589739 IVH589737:IVH589739 JFD589737:JFD589739 JOZ589737:JOZ589739 JYV589737:JYV589739 KIR589737:KIR589739 KSN589737:KSN589739 LCJ589737:LCJ589739 LMF589737:LMF589739 LWB589737:LWB589739 MFX589737:MFX589739 MPT589737:MPT589739 MZP589737:MZP589739 NJL589737:NJL589739 NTH589737:NTH589739 ODD589737:ODD589739 OMZ589737:OMZ589739 OWV589737:OWV589739 PGR589737:PGR589739 PQN589737:PQN589739 QAJ589737:QAJ589739 QKF589737:QKF589739 QUB589737:QUB589739 RDX589737:RDX589739 RNT589737:RNT589739 RXP589737:RXP589739 SHL589737:SHL589739 SRH589737:SRH589739 TBD589737:TBD589739 TKZ589737:TKZ589739 TUV589737:TUV589739 UER589737:UER589739 UON589737:UON589739 UYJ589737:UYJ589739 VIF589737:VIF589739 VSB589737:VSB589739 WBX589737:WBX589739 WLT589737:WLT589739 WVP589737:WVP589739 H655273:H655275 JD655273:JD655275 SZ655273:SZ655275 ACV655273:ACV655275 AMR655273:AMR655275 AWN655273:AWN655275 BGJ655273:BGJ655275 BQF655273:BQF655275 CAB655273:CAB655275 CJX655273:CJX655275 CTT655273:CTT655275 DDP655273:DDP655275 DNL655273:DNL655275 DXH655273:DXH655275 EHD655273:EHD655275 EQZ655273:EQZ655275 FAV655273:FAV655275 FKR655273:FKR655275 FUN655273:FUN655275 GEJ655273:GEJ655275 GOF655273:GOF655275 GYB655273:GYB655275 HHX655273:HHX655275 HRT655273:HRT655275 IBP655273:IBP655275 ILL655273:ILL655275 IVH655273:IVH655275 JFD655273:JFD655275 JOZ655273:JOZ655275 JYV655273:JYV655275 KIR655273:KIR655275 KSN655273:KSN655275 LCJ655273:LCJ655275 LMF655273:LMF655275 LWB655273:LWB655275 MFX655273:MFX655275 MPT655273:MPT655275 MZP655273:MZP655275 NJL655273:NJL655275 NTH655273:NTH655275 ODD655273:ODD655275 OMZ655273:OMZ655275 OWV655273:OWV655275 PGR655273:PGR655275 PQN655273:PQN655275 QAJ655273:QAJ655275 QKF655273:QKF655275 QUB655273:QUB655275 RDX655273:RDX655275 RNT655273:RNT655275 RXP655273:RXP655275 SHL655273:SHL655275 SRH655273:SRH655275 TBD655273:TBD655275 TKZ655273:TKZ655275 TUV655273:TUV655275 UER655273:UER655275 UON655273:UON655275 UYJ655273:UYJ655275 VIF655273:VIF655275 VSB655273:VSB655275 WBX655273:WBX655275 WLT655273:WLT655275 WVP655273:WVP655275 H720809:H720811 JD720809:JD720811 SZ720809:SZ720811 ACV720809:ACV720811 AMR720809:AMR720811 AWN720809:AWN720811 BGJ720809:BGJ720811 BQF720809:BQF720811 CAB720809:CAB720811 CJX720809:CJX720811 CTT720809:CTT720811 DDP720809:DDP720811 DNL720809:DNL720811 DXH720809:DXH720811 EHD720809:EHD720811 EQZ720809:EQZ720811 FAV720809:FAV720811 FKR720809:FKR720811 FUN720809:FUN720811 GEJ720809:GEJ720811 GOF720809:GOF720811 GYB720809:GYB720811 HHX720809:HHX720811 HRT720809:HRT720811 IBP720809:IBP720811 ILL720809:ILL720811 IVH720809:IVH720811 JFD720809:JFD720811 JOZ720809:JOZ720811 JYV720809:JYV720811 KIR720809:KIR720811 KSN720809:KSN720811 LCJ720809:LCJ720811 LMF720809:LMF720811 LWB720809:LWB720811 MFX720809:MFX720811 MPT720809:MPT720811 MZP720809:MZP720811 NJL720809:NJL720811 NTH720809:NTH720811 ODD720809:ODD720811 OMZ720809:OMZ720811 OWV720809:OWV720811 PGR720809:PGR720811 PQN720809:PQN720811 QAJ720809:QAJ720811 QKF720809:QKF720811 QUB720809:QUB720811 RDX720809:RDX720811 RNT720809:RNT720811 RXP720809:RXP720811 SHL720809:SHL720811 SRH720809:SRH720811 TBD720809:TBD720811 TKZ720809:TKZ720811 TUV720809:TUV720811 UER720809:UER720811 UON720809:UON720811 UYJ720809:UYJ720811 VIF720809:VIF720811 VSB720809:VSB720811 WBX720809:WBX720811 WLT720809:WLT720811 WVP720809:WVP720811 H786345:H786347 JD786345:JD786347 SZ786345:SZ786347 ACV786345:ACV786347 AMR786345:AMR786347 AWN786345:AWN786347 BGJ786345:BGJ786347 BQF786345:BQF786347 CAB786345:CAB786347 CJX786345:CJX786347 CTT786345:CTT786347 DDP786345:DDP786347 DNL786345:DNL786347 DXH786345:DXH786347 EHD786345:EHD786347 EQZ786345:EQZ786347 FAV786345:FAV786347 FKR786345:FKR786347 FUN786345:FUN786347 GEJ786345:GEJ786347 GOF786345:GOF786347 GYB786345:GYB786347 HHX786345:HHX786347 HRT786345:HRT786347 IBP786345:IBP786347 ILL786345:ILL786347 IVH786345:IVH786347 JFD786345:JFD786347 JOZ786345:JOZ786347 JYV786345:JYV786347 KIR786345:KIR786347 KSN786345:KSN786347 LCJ786345:LCJ786347 LMF786345:LMF786347 LWB786345:LWB786347 MFX786345:MFX786347 MPT786345:MPT786347 MZP786345:MZP786347 NJL786345:NJL786347 NTH786345:NTH786347 ODD786345:ODD786347 OMZ786345:OMZ786347 OWV786345:OWV786347 PGR786345:PGR786347 PQN786345:PQN786347 QAJ786345:QAJ786347 QKF786345:QKF786347 QUB786345:QUB786347 RDX786345:RDX786347 RNT786345:RNT786347 RXP786345:RXP786347 SHL786345:SHL786347 SRH786345:SRH786347 TBD786345:TBD786347 TKZ786345:TKZ786347 TUV786345:TUV786347 UER786345:UER786347 UON786345:UON786347 UYJ786345:UYJ786347 VIF786345:VIF786347 VSB786345:VSB786347 WBX786345:WBX786347 WLT786345:WLT786347 WVP786345:WVP786347 H851881:H851883 JD851881:JD851883 SZ851881:SZ851883 ACV851881:ACV851883 AMR851881:AMR851883 AWN851881:AWN851883 BGJ851881:BGJ851883 BQF851881:BQF851883 CAB851881:CAB851883 CJX851881:CJX851883 CTT851881:CTT851883 DDP851881:DDP851883 DNL851881:DNL851883 DXH851881:DXH851883 EHD851881:EHD851883 EQZ851881:EQZ851883 FAV851881:FAV851883 FKR851881:FKR851883 FUN851881:FUN851883 GEJ851881:GEJ851883 GOF851881:GOF851883 GYB851881:GYB851883 HHX851881:HHX851883 HRT851881:HRT851883 IBP851881:IBP851883 ILL851881:ILL851883 IVH851881:IVH851883 JFD851881:JFD851883 JOZ851881:JOZ851883 JYV851881:JYV851883 KIR851881:KIR851883 KSN851881:KSN851883 LCJ851881:LCJ851883 LMF851881:LMF851883 LWB851881:LWB851883 MFX851881:MFX851883 MPT851881:MPT851883 MZP851881:MZP851883 NJL851881:NJL851883 NTH851881:NTH851883 ODD851881:ODD851883 OMZ851881:OMZ851883 OWV851881:OWV851883 PGR851881:PGR851883 PQN851881:PQN851883 QAJ851881:QAJ851883 QKF851881:QKF851883 QUB851881:QUB851883 RDX851881:RDX851883 RNT851881:RNT851883 RXP851881:RXP851883 SHL851881:SHL851883 SRH851881:SRH851883 TBD851881:TBD851883 TKZ851881:TKZ851883 TUV851881:TUV851883 UER851881:UER851883 UON851881:UON851883 UYJ851881:UYJ851883 VIF851881:VIF851883 VSB851881:VSB851883 WBX851881:WBX851883 WLT851881:WLT851883 WVP851881:WVP851883 H917417:H917419 JD917417:JD917419 SZ917417:SZ917419 ACV917417:ACV917419 AMR917417:AMR917419 AWN917417:AWN917419 BGJ917417:BGJ917419 BQF917417:BQF917419 CAB917417:CAB917419 CJX917417:CJX917419 CTT917417:CTT917419 DDP917417:DDP917419 DNL917417:DNL917419 DXH917417:DXH917419 EHD917417:EHD917419 EQZ917417:EQZ917419 FAV917417:FAV917419 FKR917417:FKR917419 FUN917417:FUN917419 GEJ917417:GEJ917419 GOF917417:GOF917419 GYB917417:GYB917419 HHX917417:HHX917419 HRT917417:HRT917419 IBP917417:IBP917419 ILL917417:ILL917419 IVH917417:IVH917419 JFD917417:JFD917419 JOZ917417:JOZ917419 JYV917417:JYV917419 KIR917417:KIR917419 KSN917417:KSN917419 LCJ917417:LCJ917419 LMF917417:LMF917419 LWB917417:LWB917419 MFX917417:MFX917419 MPT917417:MPT917419 MZP917417:MZP917419 NJL917417:NJL917419 NTH917417:NTH917419 ODD917417:ODD917419 OMZ917417:OMZ917419 OWV917417:OWV917419 PGR917417:PGR917419 PQN917417:PQN917419 QAJ917417:QAJ917419 QKF917417:QKF917419 QUB917417:QUB917419 RDX917417:RDX917419 RNT917417:RNT917419 RXP917417:RXP917419 SHL917417:SHL917419 SRH917417:SRH917419 TBD917417:TBD917419 TKZ917417:TKZ917419 TUV917417:TUV917419 UER917417:UER917419 UON917417:UON917419 UYJ917417:UYJ917419 VIF917417:VIF917419 VSB917417:VSB917419 WBX917417:WBX917419 WLT917417:WLT917419 WVP917417:WVP917419 H982953:H982955 JD982953:JD982955 SZ982953:SZ982955 ACV982953:ACV982955 AMR982953:AMR982955 AWN982953:AWN982955 BGJ982953:BGJ982955 BQF982953:BQF982955 CAB982953:CAB982955 CJX982953:CJX982955 CTT982953:CTT982955 DDP982953:DDP982955 DNL982953:DNL982955 DXH982953:DXH982955 EHD982953:EHD982955 EQZ982953:EQZ982955 FAV982953:FAV982955 FKR982953:FKR982955 FUN982953:FUN982955 GEJ982953:GEJ982955 GOF982953:GOF982955 GYB982953:GYB982955 HHX982953:HHX982955 HRT982953:HRT982955 IBP982953:IBP982955 ILL982953:ILL982955 IVH982953:IVH982955 JFD982953:JFD982955 JOZ982953:JOZ982955 JYV982953:JYV982955 KIR982953:KIR982955 KSN982953:KSN982955 LCJ982953:LCJ982955 LMF982953:LMF982955 LWB982953:LWB982955 MFX982953:MFX982955 MPT982953:MPT982955 MZP982953:MZP982955 NJL982953:NJL982955 NTH982953:NTH982955 ODD982953:ODD982955 OMZ982953:OMZ982955 OWV982953:OWV982955 PGR982953:PGR982955 PQN982953:PQN982955 QAJ982953:QAJ982955 QKF982953:QKF982955 QUB982953:QUB982955 RDX982953:RDX982955 RNT982953:RNT982955 RXP982953:RXP982955 SHL982953:SHL982955 SRH982953:SRH982955 TBD982953:TBD982955 TKZ982953:TKZ982955 TUV982953:TUV982955 UER982953:UER982955 UON982953:UON982955 UYJ982953:UYJ982955 VIF982953:VIF982955 VSB982953:VSB982955 WBX982953:WBX982955 WLT982953:WLT982955 WVP982953:WVP982955 WVP98295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453 JD65453 SZ65453 ACV65453 AMR65453 AWN65453 BGJ65453 BQF65453 CAB65453 CJX65453 CTT65453 DDP65453 DNL65453 DXH65453 EHD65453 EQZ65453 FAV65453 FKR65453 FUN65453 GEJ65453 GOF65453 GYB65453 HHX65453 HRT65453 IBP65453 ILL65453 IVH65453 JFD65453 JOZ65453 JYV65453 KIR65453 KSN65453 LCJ65453 LMF65453 LWB65453 MFX65453 MPT65453 MZP65453 NJL65453 NTH65453 ODD65453 OMZ65453 OWV65453 PGR65453 PQN65453 QAJ65453 QKF65453 QUB65453 RDX65453 RNT65453 RXP65453 SHL65453 SRH65453 TBD65453 TKZ65453 TUV65453 UER65453 UON65453 UYJ65453 VIF65453 VSB65453 WBX65453 WLT65453 WVP65453 H130989 JD130989 SZ130989 ACV130989 AMR130989 AWN130989 BGJ130989 BQF130989 CAB130989 CJX130989 CTT130989 DDP130989 DNL130989 DXH130989 EHD130989 EQZ130989 FAV130989 FKR130989 FUN130989 GEJ130989 GOF130989 GYB130989 HHX130989 HRT130989 IBP130989 ILL130989 IVH130989 JFD130989 JOZ130989 JYV130989 KIR130989 KSN130989 LCJ130989 LMF130989 LWB130989 MFX130989 MPT130989 MZP130989 NJL130989 NTH130989 ODD130989 OMZ130989 OWV130989 PGR130989 PQN130989 QAJ130989 QKF130989 QUB130989 RDX130989 RNT130989 RXP130989 SHL130989 SRH130989 TBD130989 TKZ130989 TUV130989 UER130989 UON130989 UYJ130989 VIF130989 VSB130989 WBX130989 WLT130989 WVP130989 H196525 JD196525 SZ196525 ACV196525 AMR196525 AWN196525 BGJ196525 BQF196525 CAB196525 CJX196525 CTT196525 DDP196525 DNL196525 DXH196525 EHD196525 EQZ196525 FAV196525 FKR196525 FUN196525 GEJ196525 GOF196525 GYB196525 HHX196525 HRT196525 IBP196525 ILL196525 IVH196525 JFD196525 JOZ196525 JYV196525 KIR196525 KSN196525 LCJ196525 LMF196525 LWB196525 MFX196525 MPT196525 MZP196525 NJL196525 NTH196525 ODD196525 OMZ196525 OWV196525 PGR196525 PQN196525 QAJ196525 QKF196525 QUB196525 RDX196525 RNT196525 RXP196525 SHL196525 SRH196525 TBD196525 TKZ196525 TUV196525 UER196525 UON196525 UYJ196525 VIF196525 VSB196525 WBX196525 WLT196525 WVP196525 H262061 JD262061 SZ262061 ACV262061 AMR262061 AWN262061 BGJ262061 BQF262061 CAB262061 CJX262061 CTT262061 DDP262061 DNL262061 DXH262061 EHD262061 EQZ262061 FAV262061 FKR262061 FUN262061 GEJ262061 GOF262061 GYB262061 HHX262061 HRT262061 IBP262061 ILL262061 IVH262061 JFD262061 JOZ262061 JYV262061 KIR262061 KSN262061 LCJ262061 LMF262061 LWB262061 MFX262061 MPT262061 MZP262061 NJL262061 NTH262061 ODD262061 OMZ262061 OWV262061 PGR262061 PQN262061 QAJ262061 QKF262061 QUB262061 RDX262061 RNT262061 RXP262061 SHL262061 SRH262061 TBD262061 TKZ262061 TUV262061 UER262061 UON262061 UYJ262061 VIF262061 VSB262061 WBX262061 WLT262061 WVP262061 H327597 JD327597 SZ327597 ACV327597 AMR327597 AWN327597 BGJ327597 BQF327597 CAB327597 CJX327597 CTT327597 DDP327597 DNL327597 DXH327597 EHD327597 EQZ327597 FAV327597 FKR327597 FUN327597 GEJ327597 GOF327597 GYB327597 HHX327597 HRT327597 IBP327597 ILL327597 IVH327597 JFD327597 JOZ327597 JYV327597 KIR327597 KSN327597 LCJ327597 LMF327597 LWB327597 MFX327597 MPT327597 MZP327597 NJL327597 NTH327597 ODD327597 OMZ327597 OWV327597 PGR327597 PQN327597 QAJ327597 QKF327597 QUB327597 RDX327597 RNT327597 RXP327597 SHL327597 SRH327597 TBD327597 TKZ327597 TUV327597 UER327597 UON327597 UYJ327597 VIF327597 VSB327597 WBX327597 WLT327597 WVP327597 H393133 JD393133 SZ393133 ACV393133 AMR393133 AWN393133 BGJ393133 BQF393133 CAB393133 CJX393133 CTT393133 DDP393133 DNL393133 DXH393133 EHD393133 EQZ393133 FAV393133 FKR393133 FUN393133 GEJ393133 GOF393133 GYB393133 HHX393133 HRT393133 IBP393133 ILL393133 IVH393133 JFD393133 JOZ393133 JYV393133 KIR393133 KSN393133 LCJ393133 LMF393133 LWB393133 MFX393133 MPT393133 MZP393133 NJL393133 NTH393133 ODD393133 OMZ393133 OWV393133 PGR393133 PQN393133 QAJ393133 QKF393133 QUB393133 RDX393133 RNT393133 RXP393133 SHL393133 SRH393133 TBD393133 TKZ393133 TUV393133 UER393133 UON393133 UYJ393133 VIF393133 VSB393133 WBX393133 WLT393133 WVP393133 H458669 JD458669 SZ458669 ACV458669 AMR458669 AWN458669 BGJ458669 BQF458669 CAB458669 CJX458669 CTT458669 DDP458669 DNL458669 DXH458669 EHD458669 EQZ458669 FAV458669 FKR458669 FUN458669 GEJ458669 GOF458669 GYB458669 HHX458669 HRT458669 IBP458669 ILL458669 IVH458669 JFD458669 JOZ458669 JYV458669 KIR458669 KSN458669 LCJ458669 LMF458669 LWB458669 MFX458669 MPT458669 MZP458669 NJL458669 NTH458669 ODD458669 OMZ458669 OWV458669 PGR458669 PQN458669 QAJ458669 QKF458669 QUB458669 RDX458669 RNT458669 RXP458669 SHL458669 SRH458669 TBD458669 TKZ458669 TUV458669 UER458669 UON458669 UYJ458669 VIF458669 VSB458669 WBX458669 WLT458669 WVP458669 H524205 JD524205 SZ524205 ACV524205 AMR524205 AWN524205 BGJ524205 BQF524205 CAB524205 CJX524205 CTT524205 DDP524205 DNL524205 DXH524205 EHD524205 EQZ524205 FAV524205 FKR524205 FUN524205 GEJ524205 GOF524205 GYB524205 HHX524205 HRT524205 IBP524205 ILL524205 IVH524205 JFD524205 JOZ524205 JYV524205 KIR524205 KSN524205 LCJ524205 LMF524205 LWB524205 MFX524205 MPT524205 MZP524205 NJL524205 NTH524205 ODD524205 OMZ524205 OWV524205 PGR524205 PQN524205 QAJ524205 QKF524205 QUB524205 RDX524205 RNT524205 RXP524205 SHL524205 SRH524205 TBD524205 TKZ524205 TUV524205 UER524205 UON524205 UYJ524205 VIF524205 VSB524205 WBX524205 WLT524205 WVP524205 H589741 JD589741 SZ589741 ACV589741 AMR589741 AWN589741 BGJ589741 BQF589741 CAB589741 CJX589741 CTT589741 DDP589741 DNL589741 DXH589741 EHD589741 EQZ589741 FAV589741 FKR589741 FUN589741 GEJ589741 GOF589741 GYB589741 HHX589741 HRT589741 IBP589741 ILL589741 IVH589741 JFD589741 JOZ589741 JYV589741 KIR589741 KSN589741 LCJ589741 LMF589741 LWB589741 MFX589741 MPT589741 MZP589741 NJL589741 NTH589741 ODD589741 OMZ589741 OWV589741 PGR589741 PQN589741 QAJ589741 QKF589741 QUB589741 RDX589741 RNT589741 RXP589741 SHL589741 SRH589741 TBD589741 TKZ589741 TUV589741 UER589741 UON589741 UYJ589741 VIF589741 VSB589741 WBX589741 WLT589741 WVP589741 H655277 JD655277 SZ655277 ACV655277 AMR655277 AWN655277 BGJ655277 BQF655277 CAB655277 CJX655277 CTT655277 DDP655277 DNL655277 DXH655277 EHD655277 EQZ655277 FAV655277 FKR655277 FUN655277 GEJ655277 GOF655277 GYB655277 HHX655277 HRT655277 IBP655277 ILL655277 IVH655277 JFD655277 JOZ655277 JYV655277 KIR655277 KSN655277 LCJ655277 LMF655277 LWB655277 MFX655277 MPT655277 MZP655277 NJL655277 NTH655277 ODD655277 OMZ655277 OWV655277 PGR655277 PQN655277 QAJ655277 QKF655277 QUB655277 RDX655277 RNT655277 RXP655277 SHL655277 SRH655277 TBD655277 TKZ655277 TUV655277 UER655277 UON655277 UYJ655277 VIF655277 VSB655277 WBX655277 WLT655277 WVP655277 H720813 JD720813 SZ720813 ACV720813 AMR720813 AWN720813 BGJ720813 BQF720813 CAB720813 CJX720813 CTT720813 DDP720813 DNL720813 DXH720813 EHD720813 EQZ720813 FAV720813 FKR720813 FUN720813 GEJ720813 GOF720813 GYB720813 HHX720813 HRT720813 IBP720813 ILL720813 IVH720813 JFD720813 JOZ720813 JYV720813 KIR720813 KSN720813 LCJ720813 LMF720813 LWB720813 MFX720813 MPT720813 MZP720813 NJL720813 NTH720813 ODD720813 OMZ720813 OWV720813 PGR720813 PQN720813 QAJ720813 QKF720813 QUB720813 RDX720813 RNT720813 RXP720813 SHL720813 SRH720813 TBD720813 TKZ720813 TUV720813 UER720813 UON720813 UYJ720813 VIF720813 VSB720813 WBX720813 WLT720813 WVP720813 H786349 JD786349 SZ786349 ACV786349 AMR786349 AWN786349 BGJ786349 BQF786349 CAB786349 CJX786349 CTT786349 DDP786349 DNL786349 DXH786349 EHD786349 EQZ786349 FAV786349 FKR786349 FUN786349 GEJ786349 GOF786349 GYB786349 HHX786349 HRT786349 IBP786349 ILL786349 IVH786349 JFD786349 JOZ786349 JYV786349 KIR786349 KSN786349 LCJ786349 LMF786349 LWB786349 MFX786349 MPT786349 MZP786349 NJL786349 NTH786349 ODD786349 OMZ786349 OWV786349 PGR786349 PQN786349 QAJ786349 QKF786349 QUB786349 RDX786349 RNT786349 RXP786349 SHL786349 SRH786349 TBD786349 TKZ786349 TUV786349 UER786349 UON786349 UYJ786349 VIF786349 VSB786349 WBX786349 WLT786349 WVP786349 H851885 JD851885 SZ851885 ACV851885 AMR851885 AWN851885 BGJ851885 BQF851885 CAB851885 CJX851885 CTT851885 DDP851885 DNL851885 DXH851885 EHD851885 EQZ851885 FAV851885 FKR851885 FUN851885 GEJ851885 GOF851885 GYB851885 HHX851885 HRT851885 IBP851885 ILL851885 IVH851885 JFD851885 JOZ851885 JYV851885 KIR851885 KSN851885 LCJ851885 LMF851885 LWB851885 MFX851885 MPT851885 MZP851885 NJL851885 NTH851885 ODD851885 OMZ851885 OWV851885 PGR851885 PQN851885 QAJ851885 QKF851885 QUB851885 RDX851885 RNT851885 RXP851885 SHL851885 SRH851885 TBD851885 TKZ851885 TUV851885 UER851885 UON851885 UYJ851885 VIF851885 VSB851885 WBX851885 WLT851885 WVP851885 H917421 JD917421 SZ917421 ACV917421 AMR917421 AWN917421 BGJ917421 BQF917421 CAB917421 CJX917421 CTT917421 DDP917421 DNL917421 DXH917421 EHD917421 EQZ917421 FAV917421 FKR917421 FUN917421 GEJ917421 GOF917421 GYB917421 HHX917421 HRT917421 IBP917421 ILL917421 IVH917421 JFD917421 JOZ917421 JYV917421 KIR917421 KSN917421 LCJ917421 LMF917421 LWB917421 MFX917421 MPT917421 MZP917421 NJL917421 NTH917421 ODD917421 OMZ917421 OWV917421 PGR917421 PQN917421 QAJ917421 QKF917421 QUB917421 RDX917421 RNT917421 RXP917421 SHL917421 SRH917421 TBD917421 TKZ917421 TUV917421 UER917421 UON917421 UYJ917421 VIF917421 VSB917421 WBX917421 WLT917421 WVP917421 H982957 JD982957 SZ982957 ACV982957 AMR982957 AWN982957 BGJ982957 BQF982957 CAB982957 CJX982957 CTT982957 DDP982957 DNL982957 DXH982957 EHD982957 EQZ982957 FAV982957 FKR982957 FUN982957 GEJ982957 GOF982957 GYB982957 HHX982957 HRT982957 IBP982957 ILL982957 IVH982957 JFD982957 JOZ982957 JYV982957 KIR982957 KSN982957 LCJ982957 LMF982957 LWB982957 MFX982957 MPT982957 MZP982957 NJL982957 NTH982957 ODD982957 OMZ982957 OWV982957 PGR982957 PQN982957 QAJ982957 QKF982957 QUB982957 RDX982957 RNT982957 RXP982957 SHL982957 SRH982957 TBD982957 TKZ982957 TUV982957 UER982957 UON982957 UYJ982957 VIF982957 VSB982957 WBX982957 H150:H183" xr:uid="{9C40286D-98A5-4709-9080-D01541EB3F94}">
      <formula1>"Lưu lượng, ."</formula1>
    </dataValidation>
    <dataValidation type="date" allowBlank="1" showInputMessage="1" showErrorMessage="1" errorTitle="NHẬP SAI RỒI BABY" error="Chỉ được nhập dữ liệu ngày tháng từ 01/01/1950 đến 31/12/2006" sqref="WLP982957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449:D65451 IZ65449:IZ65451 SV65449:SV65451 ACR65449:ACR65451 AMN65449:AMN65451 AWJ65449:AWJ65451 BGF65449:BGF65451 BQB65449:BQB65451 BZX65449:BZX65451 CJT65449:CJT65451 CTP65449:CTP65451 DDL65449:DDL65451 DNH65449:DNH65451 DXD65449:DXD65451 EGZ65449:EGZ65451 EQV65449:EQV65451 FAR65449:FAR65451 FKN65449:FKN65451 FUJ65449:FUJ65451 GEF65449:GEF65451 GOB65449:GOB65451 GXX65449:GXX65451 HHT65449:HHT65451 HRP65449:HRP65451 IBL65449:IBL65451 ILH65449:ILH65451 IVD65449:IVD65451 JEZ65449:JEZ65451 JOV65449:JOV65451 JYR65449:JYR65451 KIN65449:KIN65451 KSJ65449:KSJ65451 LCF65449:LCF65451 LMB65449:LMB65451 LVX65449:LVX65451 MFT65449:MFT65451 MPP65449:MPP65451 MZL65449:MZL65451 NJH65449:NJH65451 NTD65449:NTD65451 OCZ65449:OCZ65451 OMV65449:OMV65451 OWR65449:OWR65451 PGN65449:PGN65451 PQJ65449:PQJ65451 QAF65449:QAF65451 QKB65449:QKB65451 QTX65449:QTX65451 RDT65449:RDT65451 RNP65449:RNP65451 RXL65449:RXL65451 SHH65449:SHH65451 SRD65449:SRD65451 TAZ65449:TAZ65451 TKV65449:TKV65451 TUR65449:TUR65451 UEN65449:UEN65451 UOJ65449:UOJ65451 UYF65449:UYF65451 VIB65449:VIB65451 VRX65449:VRX65451 WBT65449:WBT65451 WLP65449:WLP65451 WVL65449:WVL65451 D130985:D130987 IZ130985:IZ130987 SV130985:SV130987 ACR130985:ACR130987 AMN130985:AMN130987 AWJ130985:AWJ130987 BGF130985:BGF130987 BQB130985:BQB130987 BZX130985:BZX130987 CJT130985:CJT130987 CTP130985:CTP130987 DDL130985:DDL130987 DNH130985:DNH130987 DXD130985:DXD130987 EGZ130985:EGZ130987 EQV130985:EQV130987 FAR130985:FAR130987 FKN130985:FKN130987 FUJ130985:FUJ130987 GEF130985:GEF130987 GOB130985:GOB130987 GXX130985:GXX130987 HHT130985:HHT130987 HRP130985:HRP130987 IBL130985:IBL130987 ILH130985:ILH130987 IVD130985:IVD130987 JEZ130985:JEZ130987 JOV130985:JOV130987 JYR130985:JYR130987 KIN130985:KIN130987 KSJ130985:KSJ130987 LCF130985:LCF130987 LMB130985:LMB130987 LVX130985:LVX130987 MFT130985:MFT130987 MPP130985:MPP130987 MZL130985:MZL130987 NJH130985:NJH130987 NTD130985:NTD130987 OCZ130985:OCZ130987 OMV130985:OMV130987 OWR130985:OWR130987 PGN130985:PGN130987 PQJ130985:PQJ130987 QAF130985:QAF130987 QKB130985:QKB130987 QTX130985:QTX130987 RDT130985:RDT130987 RNP130985:RNP130987 RXL130985:RXL130987 SHH130985:SHH130987 SRD130985:SRD130987 TAZ130985:TAZ130987 TKV130985:TKV130987 TUR130985:TUR130987 UEN130985:UEN130987 UOJ130985:UOJ130987 UYF130985:UYF130987 VIB130985:VIB130987 VRX130985:VRX130987 WBT130985:WBT130987 WLP130985:WLP130987 WVL130985:WVL130987 D196521:D196523 IZ196521:IZ196523 SV196521:SV196523 ACR196521:ACR196523 AMN196521:AMN196523 AWJ196521:AWJ196523 BGF196521:BGF196523 BQB196521:BQB196523 BZX196521:BZX196523 CJT196521:CJT196523 CTP196521:CTP196523 DDL196521:DDL196523 DNH196521:DNH196523 DXD196521:DXD196523 EGZ196521:EGZ196523 EQV196521:EQV196523 FAR196521:FAR196523 FKN196521:FKN196523 FUJ196521:FUJ196523 GEF196521:GEF196523 GOB196521:GOB196523 GXX196521:GXX196523 HHT196521:HHT196523 HRP196521:HRP196523 IBL196521:IBL196523 ILH196521:ILH196523 IVD196521:IVD196523 JEZ196521:JEZ196523 JOV196521:JOV196523 JYR196521:JYR196523 KIN196521:KIN196523 KSJ196521:KSJ196523 LCF196521:LCF196523 LMB196521:LMB196523 LVX196521:LVX196523 MFT196521:MFT196523 MPP196521:MPP196523 MZL196521:MZL196523 NJH196521:NJH196523 NTD196521:NTD196523 OCZ196521:OCZ196523 OMV196521:OMV196523 OWR196521:OWR196523 PGN196521:PGN196523 PQJ196521:PQJ196523 QAF196521:QAF196523 QKB196521:QKB196523 QTX196521:QTX196523 RDT196521:RDT196523 RNP196521:RNP196523 RXL196521:RXL196523 SHH196521:SHH196523 SRD196521:SRD196523 TAZ196521:TAZ196523 TKV196521:TKV196523 TUR196521:TUR196523 UEN196521:UEN196523 UOJ196521:UOJ196523 UYF196521:UYF196523 VIB196521:VIB196523 VRX196521:VRX196523 WBT196521:WBT196523 WLP196521:WLP196523 WVL196521:WVL196523 D262057:D262059 IZ262057:IZ262059 SV262057:SV262059 ACR262057:ACR262059 AMN262057:AMN262059 AWJ262057:AWJ262059 BGF262057:BGF262059 BQB262057:BQB262059 BZX262057:BZX262059 CJT262057:CJT262059 CTP262057:CTP262059 DDL262057:DDL262059 DNH262057:DNH262059 DXD262057:DXD262059 EGZ262057:EGZ262059 EQV262057:EQV262059 FAR262057:FAR262059 FKN262057:FKN262059 FUJ262057:FUJ262059 GEF262057:GEF262059 GOB262057:GOB262059 GXX262057:GXX262059 HHT262057:HHT262059 HRP262057:HRP262059 IBL262057:IBL262059 ILH262057:ILH262059 IVD262057:IVD262059 JEZ262057:JEZ262059 JOV262057:JOV262059 JYR262057:JYR262059 KIN262057:KIN262059 KSJ262057:KSJ262059 LCF262057:LCF262059 LMB262057:LMB262059 LVX262057:LVX262059 MFT262057:MFT262059 MPP262057:MPP262059 MZL262057:MZL262059 NJH262057:NJH262059 NTD262057:NTD262059 OCZ262057:OCZ262059 OMV262057:OMV262059 OWR262057:OWR262059 PGN262057:PGN262059 PQJ262057:PQJ262059 QAF262057:QAF262059 QKB262057:QKB262059 QTX262057:QTX262059 RDT262057:RDT262059 RNP262057:RNP262059 RXL262057:RXL262059 SHH262057:SHH262059 SRD262057:SRD262059 TAZ262057:TAZ262059 TKV262057:TKV262059 TUR262057:TUR262059 UEN262057:UEN262059 UOJ262057:UOJ262059 UYF262057:UYF262059 VIB262057:VIB262059 VRX262057:VRX262059 WBT262057:WBT262059 WLP262057:WLP262059 WVL262057:WVL262059 D327593:D327595 IZ327593:IZ327595 SV327593:SV327595 ACR327593:ACR327595 AMN327593:AMN327595 AWJ327593:AWJ327595 BGF327593:BGF327595 BQB327593:BQB327595 BZX327593:BZX327595 CJT327593:CJT327595 CTP327593:CTP327595 DDL327593:DDL327595 DNH327593:DNH327595 DXD327593:DXD327595 EGZ327593:EGZ327595 EQV327593:EQV327595 FAR327593:FAR327595 FKN327593:FKN327595 FUJ327593:FUJ327595 GEF327593:GEF327595 GOB327593:GOB327595 GXX327593:GXX327595 HHT327593:HHT327595 HRP327593:HRP327595 IBL327593:IBL327595 ILH327593:ILH327595 IVD327593:IVD327595 JEZ327593:JEZ327595 JOV327593:JOV327595 JYR327593:JYR327595 KIN327593:KIN327595 KSJ327593:KSJ327595 LCF327593:LCF327595 LMB327593:LMB327595 LVX327593:LVX327595 MFT327593:MFT327595 MPP327593:MPP327595 MZL327593:MZL327595 NJH327593:NJH327595 NTD327593:NTD327595 OCZ327593:OCZ327595 OMV327593:OMV327595 OWR327593:OWR327595 PGN327593:PGN327595 PQJ327593:PQJ327595 QAF327593:QAF327595 QKB327593:QKB327595 QTX327593:QTX327595 RDT327593:RDT327595 RNP327593:RNP327595 RXL327593:RXL327595 SHH327593:SHH327595 SRD327593:SRD327595 TAZ327593:TAZ327595 TKV327593:TKV327595 TUR327593:TUR327595 UEN327593:UEN327595 UOJ327593:UOJ327595 UYF327593:UYF327595 VIB327593:VIB327595 VRX327593:VRX327595 WBT327593:WBT327595 WLP327593:WLP327595 WVL327593:WVL327595 D393129:D393131 IZ393129:IZ393131 SV393129:SV393131 ACR393129:ACR393131 AMN393129:AMN393131 AWJ393129:AWJ393131 BGF393129:BGF393131 BQB393129:BQB393131 BZX393129:BZX393131 CJT393129:CJT393131 CTP393129:CTP393131 DDL393129:DDL393131 DNH393129:DNH393131 DXD393129:DXD393131 EGZ393129:EGZ393131 EQV393129:EQV393131 FAR393129:FAR393131 FKN393129:FKN393131 FUJ393129:FUJ393131 GEF393129:GEF393131 GOB393129:GOB393131 GXX393129:GXX393131 HHT393129:HHT393131 HRP393129:HRP393131 IBL393129:IBL393131 ILH393129:ILH393131 IVD393129:IVD393131 JEZ393129:JEZ393131 JOV393129:JOV393131 JYR393129:JYR393131 KIN393129:KIN393131 KSJ393129:KSJ393131 LCF393129:LCF393131 LMB393129:LMB393131 LVX393129:LVX393131 MFT393129:MFT393131 MPP393129:MPP393131 MZL393129:MZL393131 NJH393129:NJH393131 NTD393129:NTD393131 OCZ393129:OCZ393131 OMV393129:OMV393131 OWR393129:OWR393131 PGN393129:PGN393131 PQJ393129:PQJ393131 QAF393129:QAF393131 QKB393129:QKB393131 QTX393129:QTX393131 RDT393129:RDT393131 RNP393129:RNP393131 RXL393129:RXL393131 SHH393129:SHH393131 SRD393129:SRD393131 TAZ393129:TAZ393131 TKV393129:TKV393131 TUR393129:TUR393131 UEN393129:UEN393131 UOJ393129:UOJ393131 UYF393129:UYF393131 VIB393129:VIB393131 VRX393129:VRX393131 WBT393129:WBT393131 WLP393129:WLP393131 WVL393129:WVL393131 D458665:D458667 IZ458665:IZ458667 SV458665:SV458667 ACR458665:ACR458667 AMN458665:AMN458667 AWJ458665:AWJ458667 BGF458665:BGF458667 BQB458665:BQB458667 BZX458665:BZX458667 CJT458665:CJT458667 CTP458665:CTP458667 DDL458665:DDL458667 DNH458665:DNH458667 DXD458665:DXD458667 EGZ458665:EGZ458667 EQV458665:EQV458667 FAR458665:FAR458667 FKN458665:FKN458667 FUJ458665:FUJ458667 GEF458665:GEF458667 GOB458665:GOB458667 GXX458665:GXX458667 HHT458665:HHT458667 HRP458665:HRP458667 IBL458665:IBL458667 ILH458665:ILH458667 IVD458665:IVD458667 JEZ458665:JEZ458667 JOV458665:JOV458667 JYR458665:JYR458667 KIN458665:KIN458667 KSJ458665:KSJ458667 LCF458665:LCF458667 LMB458665:LMB458667 LVX458665:LVX458667 MFT458665:MFT458667 MPP458665:MPP458667 MZL458665:MZL458667 NJH458665:NJH458667 NTD458665:NTD458667 OCZ458665:OCZ458667 OMV458665:OMV458667 OWR458665:OWR458667 PGN458665:PGN458667 PQJ458665:PQJ458667 QAF458665:QAF458667 QKB458665:QKB458667 QTX458665:QTX458667 RDT458665:RDT458667 RNP458665:RNP458667 RXL458665:RXL458667 SHH458665:SHH458667 SRD458665:SRD458667 TAZ458665:TAZ458667 TKV458665:TKV458667 TUR458665:TUR458667 UEN458665:UEN458667 UOJ458665:UOJ458667 UYF458665:UYF458667 VIB458665:VIB458667 VRX458665:VRX458667 WBT458665:WBT458667 WLP458665:WLP458667 WVL458665:WVL458667 D524201:D524203 IZ524201:IZ524203 SV524201:SV524203 ACR524201:ACR524203 AMN524201:AMN524203 AWJ524201:AWJ524203 BGF524201:BGF524203 BQB524201:BQB524203 BZX524201:BZX524203 CJT524201:CJT524203 CTP524201:CTP524203 DDL524201:DDL524203 DNH524201:DNH524203 DXD524201:DXD524203 EGZ524201:EGZ524203 EQV524201:EQV524203 FAR524201:FAR524203 FKN524201:FKN524203 FUJ524201:FUJ524203 GEF524201:GEF524203 GOB524201:GOB524203 GXX524201:GXX524203 HHT524201:HHT524203 HRP524201:HRP524203 IBL524201:IBL524203 ILH524201:ILH524203 IVD524201:IVD524203 JEZ524201:JEZ524203 JOV524201:JOV524203 JYR524201:JYR524203 KIN524201:KIN524203 KSJ524201:KSJ524203 LCF524201:LCF524203 LMB524201:LMB524203 LVX524201:LVX524203 MFT524201:MFT524203 MPP524201:MPP524203 MZL524201:MZL524203 NJH524201:NJH524203 NTD524201:NTD524203 OCZ524201:OCZ524203 OMV524201:OMV524203 OWR524201:OWR524203 PGN524201:PGN524203 PQJ524201:PQJ524203 QAF524201:QAF524203 QKB524201:QKB524203 QTX524201:QTX524203 RDT524201:RDT524203 RNP524201:RNP524203 RXL524201:RXL524203 SHH524201:SHH524203 SRD524201:SRD524203 TAZ524201:TAZ524203 TKV524201:TKV524203 TUR524201:TUR524203 UEN524201:UEN524203 UOJ524201:UOJ524203 UYF524201:UYF524203 VIB524201:VIB524203 VRX524201:VRX524203 WBT524201:WBT524203 WLP524201:WLP524203 WVL524201:WVL524203 D589737:D589739 IZ589737:IZ589739 SV589737:SV589739 ACR589737:ACR589739 AMN589737:AMN589739 AWJ589737:AWJ589739 BGF589737:BGF589739 BQB589737:BQB589739 BZX589737:BZX589739 CJT589737:CJT589739 CTP589737:CTP589739 DDL589737:DDL589739 DNH589737:DNH589739 DXD589737:DXD589739 EGZ589737:EGZ589739 EQV589737:EQV589739 FAR589737:FAR589739 FKN589737:FKN589739 FUJ589737:FUJ589739 GEF589737:GEF589739 GOB589737:GOB589739 GXX589737:GXX589739 HHT589737:HHT589739 HRP589737:HRP589739 IBL589737:IBL589739 ILH589737:ILH589739 IVD589737:IVD589739 JEZ589737:JEZ589739 JOV589737:JOV589739 JYR589737:JYR589739 KIN589737:KIN589739 KSJ589737:KSJ589739 LCF589737:LCF589739 LMB589737:LMB589739 LVX589737:LVX589739 MFT589737:MFT589739 MPP589737:MPP589739 MZL589737:MZL589739 NJH589737:NJH589739 NTD589737:NTD589739 OCZ589737:OCZ589739 OMV589737:OMV589739 OWR589737:OWR589739 PGN589737:PGN589739 PQJ589737:PQJ589739 QAF589737:QAF589739 QKB589737:QKB589739 QTX589737:QTX589739 RDT589737:RDT589739 RNP589737:RNP589739 RXL589737:RXL589739 SHH589737:SHH589739 SRD589737:SRD589739 TAZ589737:TAZ589739 TKV589737:TKV589739 TUR589737:TUR589739 UEN589737:UEN589739 UOJ589737:UOJ589739 UYF589737:UYF589739 VIB589737:VIB589739 VRX589737:VRX589739 WBT589737:WBT589739 WLP589737:WLP589739 WVL589737:WVL589739 D655273:D655275 IZ655273:IZ655275 SV655273:SV655275 ACR655273:ACR655275 AMN655273:AMN655275 AWJ655273:AWJ655275 BGF655273:BGF655275 BQB655273:BQB655275 BZX655273:BZX655275 CJT655273:CJT655275 CTP655273:CTP655275 DDL655273:DDL655275 DNH655273:DNH655275 DXD655273:DXD655275 EGZ655273:EGZ655275 EQV655273:EQV655275 FAR655273:FAR655275 FKN655273:FKN655275 FUJ655273:FUJ655275 GEF655273:GEF655275 GOB655273:GOB655275 GXX655273:GXX655275 HHT655273:HHT655275 HRP655273:HRP655275 IBL655273:IBL655275 ILH655273:ILH655275 IVD655273:IVD655275 JEZ655273:JEZ655275 JOV655273:JOV655275 JYR655273:JYR655275 KIN655273:KIN655275 KSJ655273:KSJ655275 LCF655273:LCF655275 LMB655273:LMB655275 LVX655273:LVX655275 MFT655273:MFT655275 MPP655273:MPP655275 MZL655273:MZL655275 NJH655273:NJH655275 NTD655273:NTD655275 OCZ655273:OCZ655275 OMV655273:OMV655275 OWR655273:OWR655275 PGN655273:PGN655275 PQJ655273:PQJ655275 QAF655273:QAF655275 QKB655273:QKB655275 QTX655273:QTX655275 RDT655273:RDT655275 RNP655273:RNP655275 RXL655273:RXL655275 SHH655273:SHH655275 SRD655273:SRD655275 TAZ655273:TAZ655275 TKV655273:TKV655275 TUR655273:TUR655275 UEN655273:UEN655275 UOJ655273:UOJ655275 UYF655273:UYF655275 VIB655273:VIB655275 VRX655273:VRX655275 WBT655273:WBT655275 WLP655273:WLP655275 WVL655273:WVL655275 D720809:D720811 IZ720809:IZ720811 SV720809:SV720811 ACR720809:ACR720811 AMN720809:AMN720811 AWJ720809:AWJ720811 BGF720809:BGF720811 BQB720809:BQB720811 BZX720809:BZX720811 CJT720809:CJT720811 CTP720809:CTP720811 DDL720809:DDL720811 DNH720809:DNH720811 DXD720809:DXD720811 EGZ720809:EGZ720811 EQV720809:EQV720811 FAR720809:FAR720811 FKN720809:FKN720811 FUJ720809:FUJ720811 GEF720809:GEF720811 GOB720809:GOB720811 GXX720809:GXX720811 HHT720809:HHT720811 HRP720809:HRP720811 IBL720809:IBL720811 ILH720809:ILH720811 IVD720809:IVD720811 JEZ720809:JEZ720811 JOV720809:JOV720811 JYR720809:JYR720811 KIN720809:KIN720811 KSJ720809:KSJ720811 LCF720809:LCF720811 LMB720809:LMB720811 LVX720809:LVX720811 MFT720809:MFT720811 MPP720809:MPP720811 MZL720809:MZL720811 NJH720809:NJH720811 NTD720809:NTD720811 OCZ720809:OCZ720811 OMV720809:OMV720811 OWR720809:OWR720811 PGN720809:PGN720811 PQJ720809:PQJ720811 QAF720809:QAF720811 QKB720809:QKB720811 QTX720809:QTX720811 RDT720809:RDT720811 RNP720809:RNP720811 RXL720809:RXL720811 SHH720809:SHH720811 SRD720809:SRD720811 TAZ720809:TAZ720811 TKV720809:TKV720811 TUR720809:TUR720811 UEN720809:UEN720811 UOJ720809:UOJ720811 UYF720809:UYF720811 VIB720809:VIB720811 VRX720809:VRX720811 WBT720809:WBT720811 WLP720809:WLP720811 WVL720809:WVL720811 D786345:D786347 IZ786345:IZ786347 SV786345:SV786347 ACR786345:ACR786347 AMN786345:AMN786347 AWJ786345:AWJ786347 BGF786345:BGF786347 BQB786345:BQB786347 BZX786345:BZX786347 CJT786345:CJT786347 CTP786345:CTP786347 DDL786345:DDL786347 DNH786345:DNH786347 DXD786345:DXD786347 EGZ786345:EGZ786347 EQV786345:EQV786347 FAR786345:FAR786347 FKN786345:FKN786347 FUJ786345:FUJ786347 GEF786345:GEF786347 GOB786345:GOB786347 GXX786345:GXX786347 HHT786345:HHT786347 HRP786345:HRP786347 IBL786345:IBL786347 ILH786345:ILH786347 IVD786345:IVD786347 JEZ786345:JEZ786347 JOV786345:JOV786347 JYR786345:JYR786347 KIN786345:KIN786347 KSJ786345:KSJ786347 LCF786345:LCF786347 LMB786345:LMB786347 LVX786345:LVX786347 MFT786345:MFT786347 MPP786345:MPP786347 MZL786345:MZL786347 NJH786345:NJH786347 NTD786345:NTD786347 OCZ786345:OCZ786347 OMV786345:OMV786347 OWR786345:OWR786347 PGN786345:PGN786347 PQJ786345:PQJ786347 QAF786345:QAF786347 QKB786345:QKB786347 QTX786345:QTX786347 RDT786345:RDT786347 RNP786345:RNP786347 RXL786345:RXL786347 SHH786345:SHH786347 SRD786345:SRD786347 TAZ786345:TAZ786347 TKV786345:TKV786347 TUR786345:TUR786347 UEN786345:UEN786347 UOJ786345:UOJ786347 UYF786345:UYF786347 VIB786345:VIB786347 VRX786345:VRX786347 WBT786345:WBT786347 WLP786345:WLP786347 WVL786345:WVL786347 D851881:D851883 IZ851881:IZ851883 SV851881:SV851883 ACR851881:ACR851883 AMN851881:AMN851883 AWJ851881:AWJ851883 BGF851881:BGF851883 BQB851881:BQB851883 BZX851881:BZX851883 CJT851881:CJT851883 CTP851881:CTP851883 DDL851881:DDL851883 DNH851881:DNH851883 DXD851881:DXD851883 EGZ851881:EGZ851883 EQV851881:EQV851883 FAR851881:FAR851883 FKN851881:FKN851883 FUJ851881:FUJ851883 GEF851881:GEF851883 GOB851881:GOB851883 GXX851881:GXX851883 HHT851881:HHT851883 HRP851881:HRP851883 IBL851881:IBL851883 ILH851881:ILH851883 IVD851881:IVD851883 JEZ851881:JEZ851883 JOV851881:JOV851883 JYR851881:JYR851883 KIN851881:KIN851883 KSJ851881:KSJ851883 LCF851881:LCF851883 LMB851881:LMB851883 LVX851881:LVX851883 MFT851881:MFT851883 MPP851881:MPP851883 MZL851881:MZL851883 NJH851881:NJH851883 NTD851881:NTD851883 OCZ851881:OCZ851883 OMV851881:OMV851883 OWR851881:OWR851883 PGN851881:PGN851883 PQJ851881:PQJ851883 QAF851881:QAF851883 QKB851881:QKB851883 QTX851881:QTX851883 RDT851881:RDT851883 RNP851881:RNP851883 RXL851881:RXL851883 SHH851881:SHH851883 SRD851881:SRD851883 TAZ851881:TAZ851883 TKV851881:TKV851883 TUR851881:TUR851883 UEN851881:UEN851883 UOJ851881:UOJ851883 UYF851881:UYF851883 VIB851881:VIB851883 VRX851881:VRX851883 WBT851881:WBT851883 WLP851881:WLP851883 WVL851881:WVL851883 D917417:D917419 IZ917417:IZ917419 SV917417:SV917419 ACR917417:ACR917419 AMN917417:AMN917419 AWJ917417:AWJ917419 BGF917417:BGF917419 BQB917417:BQB917419 BZX917417:BZX917419 CJT917417:CJT917419 CTP917417:CTP917419 DDL917417:DDL917419 DNH917417:DNH917419 DXD917417:DXD917419 EGZ917417:EGZ917419 EQV917417:EQV917419 FAR917417:FAR917419 FKN917417:FKN917419 FUJ917417:FUJ917419 GEF917417:GEF917419 GOB917417:GOB917419 GXX917417:GXX917419 HHT917417:HHT917419 HRP917417:HRP917419 IBL917417:IBL917419 ILH917417:ILH917419 IVD917417:IVD917419 JEZ917417:JEZ917419 JOV917417:JOV917419 JYR917417:JYR917419 KIN917417:KIN917419 KSJ917417:KSJ917419 LCF917417:LCF917419 LMB917417:LMB917419 LVX917417:LVX917419 MFT917417:MFT917419 MPP917417:MPP917419 MZL917417:MZL917419 NJH917417:NJH917419 NTD917417:NTD917419 OCZ917417:OCZ917419 OMV917417:OMV917419 OWR917417:OWR917419 PGN917417:PGN917419 PQJ917417:PQJ917419 QAF917417:QAF917419 QKB917417:QKB917419 QTX917417:QTX917419 RDT917417:RDT917419 RNP917417:RNP917419 RXL917417:RXL917419 SHH917417:SHH917419 SRD917417:SRD917419 TAZ917417:TAZ917419 TKV917417:TKV917419 TUR917417:TUR917419 UEN917417:UEN917419 UOJ917417:UOJ917419 UYF917417:UYF917419 VIB917417:VIB917419 VRX917417:VRX917419 WBT917417:WBT917419 WLP917417:WLP917419 WVL917417:WVL917419 D982953:D982955 IZ982953:IZ982955 SV982953:SV982955 ACR982953:ACR982955 AMN982953:AMN982955 AWJ982953:AWJ982955 BGF982953:BGF982955 BQB982953:BQB982955 BZX982953:BZX982955 CJT982953:CJT982955 CTP982953:CTP982955 DDL982953:DDL982955 DNH982953:DNH982955 DXD982953:DXD982955 EGZ982953:EGZ982955 EQV982953:EQV982955 FAR982953:FAR982955 FKN982953:FKN982955 FUJ982953:FUJ982955 GEF982953:GEF982955 GOB982953:GOB982955 GXX982953:GXX982955 HHT982953:HHT982955 HRP982953:HRP982955 IBL982953:IBL982955 ILH982953:ILH982955 IVD982953:IVD982955 JEZ982953:JEZ982955 JOV982953:JOV982955 JYR982953:JYR982955 KIN982953:KIN982955 KSJ982953:KSJ982955 LCF982953:LCF982955 LMB982953:LMB982955 LVX982953:LVX982955 MFT982953:MFT982955 MPP982953:MPP982955 MZL982953:MZL982955 NJH982953:NJH982955 NTD982953:NTD982955 OCZ982953:OCZ982955 OMV982953:OMV982955 OWR982953:OWR982955 PGN982953:PGN982955 PQJ982953:PQJ982955 QAF982953:QAF982955 QKB982953:QKB982955 QTX982953:QTX982955 RDT982953:RDT982955 RNP982953:RNP982955 RXL982953:RXL982955 SHH982953:SHH982955 SRD982953:SRD982955 TAZ982953:TAZ982955 TKV982953:TKV982955 TUR982953:TUR982955 UEN982953:UEN982955 UOJ982953:UOJ982955 UYF982953:UYF982955 VIB982953:VIB982955 VRX982953:VRX982955 WBT982953:WBT982955 WLP982953:WLP982955 WVL982953:WVL982955 WVL982957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453 IZ65453 SV65453 ACR65453 AMN65453 AWJ65453 BGF65453 BQB65453 BZX65453 CJT65453 CTP65453 DDL65453 DNH65453 DXD65453 EGZ65453 EQV65453 FAR65453 FKN65453 FUJ65453 GEF65453 GOB65453 GXX65453 HHT65453 HRP65453 IBL65453 ILH65453 IVD65453 JEZ65453 JOV65453 JYR65453 KIN65453 KSJ65453 LCF65453 LMB65453 LVX65453 MFT65453 MPP65453 MZL65453 NJH65453 NTD65453 OCZ65453 OMV65453 OWR65453 PGN65453 PQJ65453 QAF65453 QKB65453 QTX65453 RDT65453 RNP65453 RXL65453 SHH65453 SRD65453 TAZ65453 TKV65453 TUR65453 UEN65453 UOJ65453 UYF65453 VIB65453 VRX65453 WBT65453 WLP65453 WVL65453 D130989 IZ130989 SV130989 ACR130989 AMN130989 AWJ130989 BGF130989 BQB130989 BZX130989 CJT130989 CTP130989 DDL130989 DNH130989 DXD130989 EGZ130989 EQV130989 FAR130989 FKN130989 FUJ130989 GEF130989 GOB130989 GXX130989 HHT130989 HRP130989 IBL130989 ILH130989 IVD130989 JEZ130989 JOV130989 JYR130989 KIN130989 KSJ130989 LCF130989 LMB130989 LVX130989 MFT130989 MPP130989 MZL130989 NJH130989 NTD130989 OCZ130989 OMV130989 OWR130989 PGN130989 PQJ130989 QAF130989 QKB130989 QTX130989 RDT130989 RNP130989 RXL130989 SHH130989 SRD130989 TAZ130989 TKV130989 TUR130989 UEN130989 UOJ130989 UYF130989 VIB130989 VRX130989 WBT130989 WLP130989 WVL130989 D196525 IZ196525 SV196525 ACR196525 AMN196525 AWJ196525 BGF196525 BQB196525 BZX196525 CJT196525 CTP196525 DDL196525 DNH196525 DXD196525 EGZ196525 EQV196525 FAR196525 FKN196525 FUJ196525 GEF196525 GOB196525 GXX196525 HHT196525 HRP196525 IBL196525 ILH196525 IVD196525 JEZ196525 JOV196525 JYR196525 KIN196525 KSJ196525 LCF196525 LMB196525 LVX196525 MFT196525 MPP196525 MZL196525 NJH196525 NTD196525 OCZ196525 OMV196525 OWR196525 PGN196525 PQJ196525 QAF196525 QKB196525 QTX196525 RDT196525 RNP196525 RXL196525 SHH196525 SRD196525 TAZ196525 TKV196525 TUR196525 UEN196525 UOJ196525 UYF196525 VIB196525 VRX196525 WBT196525 WLP196525 WVL196525 D262061 IZ262061 SV262061 ACR262061 AMN262061 AWJ262061 BGF262061 BQB262061 BZX262061 CJT262061 CTP262061 DDL262061 DNH262061 DXD262061 EGZ262061 EQV262061 FAR262061 FKN262061 FUJ262061 GEF262061 GOB262061 GXX262061 HHT262061 HRP262061 IBL262061 ILH262061 IVD262061 JEZ262061 JOV262061 JYR262061 KIN262061 KSJ262061 LCF262061 LMB262061 LVX262061 MFT262061 MPP262061 MZL262061 NJH262061 NTD262061 OCZ262061 OMV262061 OWR262061 PGN262061 PQJ262061 QAF262061 QKB262061 QTX262061 RDT262061 RNP262061 RXL262061 SHH262061 SRD262061 TAZ262061 TKV262061 TUR262061 UEN262061 UOJ262061 UYF262061 VIB262061 VRX262061 WBT262061 WLP262061 WVL262061 D327597 IZ327597 SV327597 ACR327597 AMN327597 AWJ327597 BGF327597 BQB327597 BZX327597 CJT327597 CTP327597 DDL327597 DNH327597 DXD327597 EGZ327597 EQV327597 FAR327597 FKN327597 FUJ327597 GEF327597 GOB327597 GXX327597 HHT327597 HRP327597 IBL327597 ILH327597 IVD327597 JEZ327597 JOV327597 JYR327597 KIN327597 KSJ327597 LCF327597 LMB327597 LVX327597 MFT327597 MPP327597 MZL327597 NJH327597 NTD327597 OCZ327597 OMV327597 OWR327597 PGN327597 PQJ327597 QAF327597 QKB327597 QTX327597 RDT327597 RNP327597 RXL327597 SHH327597 SRD327597 TAZ327597 TKV327597 TUR327597 UEN327597 UOJ327597 UYF327597 VIB327597 VRX327597 WBT327597 WLP327597 WVL327597 D393133 IZ393133 SV393133 ACR393133 AMN393133 AWJ393133 BGF393133 BQB393133 BZX393133 CJT393133 CTP393133 DDL393133 DNH393133 DXD393133 EGZ393133 EQV393133 FAR393133 FKN393133 FUJ393133 GEF393133 GOB393133 GXX393133 HHT393133 HRP393133 IBL393133 ILH393133 IVD393133 JEZ393133 JOV393133 JYR393133 KIN393133 KSJ393133 LCF393133 LMB393133 LVX393133 MFT393133 MPP393133 MZL393133 NJH393133 NTD393133 OCZ393133 OMV393133 OWR393133 PGN393133 PQJ393133 QAF393133 QKB393133 QTX393133 RDT393133 RNP393133 RXL393133 SHH393133 SRD393133 TAZ393133 TKV393133 TUR393133 UEN393133 UOJ393133 UYF393133 VIB393133 VRX393133 WBT393133 WLP393133 WVL393133 D458669 IZ458669 SV458669 ACR458669 AMN458669 AWJ458669 BGF458669 BQB458669 BZX458669 CJT458669 CTP458669 DDL458669 DNH458669 DXD458669 EGZ458669 EQV458669 FAR458669 FKN458669 FUJ458669 GEF458669 GOB458669 GXX458669 HHT458669 HRP458669 IBL458669 ILH458669 IVD458669 JEZ458669 JOV458669 JYR458669 KIN458669 KSJ458669 LCF458669 LMB458669 LVX458669 MFT458669 MPP458669 MZL458669 NJH458669 NTD458669 OCZ458669 OMV458669 OWR458669 PGN458669 PQJ458669 QAF458669 QKB458669 QTX458669 RDT458669 RNP458669 RXL458669 SHH458669 SRD458669 TAZ458669 TKV458669 TUR458669 UEN458669 UOJ458669 UYF458669 VIB458669 VRX458669 WBT458669 WLP458669 WVL458669 D524205 IZ524205 SV524205 ACR524205 AMN524205 AWJ524205 BGF524205 BQB524205 BZX524205 CJT524205 CTP524205 DDL524205 DNH524205 DXD524205 EGZ524205 EQV524205 FAR524205 FKN524205 FUJ524205 GEF524205 GOB524205 GXX524205 HHT524205 HRP524205 IBL524205 ILH524205 IVD524205 JEZ524205 JOV524205 JYR524205 KIN524205 KSJ524205 LCF524205 LMB524205 LVX524205 MFT524205 MPP524205 MZL524205 NJH524205 NTD524205 OCZ524205 OMV524205 OWR524205 PGN524205 PQJ524205 QAF524205 QKB524205 QTX524205 RDT524205 RNP524205 RXL524205 SHH524205 SRD524205 TAZ524205 TKV524205 TUR524205 UEN524205 UOJ524205 UYF524205 VIB524205 VRX524205 WBT524205 WLP524205 WVL524205 D589741 IZ589741 SV589741 ACR589741 AMN589741 AWJ589741 BGF589741 BQB589741 BZX589741 CJT589741 CTP589741 DDL589741 DNH589741 DXD589741 EGZ589741 EQV589741 FAR589741 FKN589741 FUJ589741 GEF589741 GOB589741 GXX589741 HHT589741 HRP589741 IBL589741 ILH589741 IVD589741 JEZ589741 JOV589741 JYR589741 KIN589741 KSJ589741 LCF589741 LMB589741 LVX589741 MFT589741 MPP589741 MZL589741 NJH589741 NTD589741 OCZ589741 OMV589741 OWR589741 PGN589741 PQJ589741 QAF589741 QKB589741 QTX589741 RDT589741 RNP589741 RXL589741 SHH589741 SRD589741 TAZ589741 TKV589741 TUR589741 UEN589741 UOJ589741 UYF589741 VIB589741 VRX589741 WBT589741 WLP589741 WVL589741 D655277 IZ655277 SV655277 ACR655277 AMN655277 AWJ655277 BGF655277 BQB655277 BZX655277 CJT655277 CTP655277 DDL655277 DNH655277 DXD655277 EGZ655277 EQV655277 FAR655277 FKN655277 FUJ655277 GEF655277 GOB655277 GXX655277 HHT655277 HRP655277 IBL655277 ILH655277 IVD655277 JEZ655277 JOV655277 JYR655277 KIN655277 KSJ655277 LCF655277 LMB655277 LVX655277 MFT655277 MPP655277 MZL655277 NJH655277 NTD655277 OCZ655277 OMV655277 OWR655277 PGN655277 PQJ655277 QAF655277 QKB655277 QTX655277 RDT655277 RNP655277 RXL655277 SHH655277 SRD655277 TAZ655277 TKV655277 TUR655277 UEN655277 UOJ655277 UYF655277 VIB655277 VRX655277 WBT655277 WLP655277 WVL655277 D720813 IZ720813 SV720813 ACR720813 AMN720813 AWJ720813 BGF720813 BQB720813 BZX720813 CJT720813 CTP720813 DDL720813 DNH720813 DXD720813 EGZ720813 EQV720813 FAR720813 FKN720813 FUJ720813 GEF720813 GOB720813 GXX720813 HHT720813 HRP720813 IBL720813 ILH720813 IVD720813 JEZ720813 JOV720813 JYR720813 KIN720813 KSJ720813 LCF720813 LMB720813 LVX720813 MFT720813 MPP720813 MZL720813 NJH720813 NTD720813 OCZ720813 OMV720813 OWR720813 PGN720813 PQJ720813 QAF720813 QKB720813 QTX720813 RDT720813 RNP720813 RXL720813 SHH720813 SRD720813 TAZ720813 TKV720813 TUR720813 UEN720813 UOJ720813 UYF720813 VIB720813 VRX720813 WBT720813 WLP720813 WVL720813 D786349 IZ786349 SV786349 ACR786349 AMN786349 AWJ786349 BGF786349 BQB786349 BZX786349 CJT786349 CTP786349 DDL786349 DNH786349 DXD786349 EGZ786349 EQV786349 FAR786349 FKN786349 FUJ786349 GEF786349 GOB786349 GXX786349 HHT786349 HRP786349 IBL786349 ILH786349 IVD786349 JEZ786349 JOV786349 JYR786349 KIN786349 KSJ786349 LCF786349 LMB786349 LVX786349 MFT786349 MPP786349 MZL786349 NJH786349 NTD786349 OCZ786349 OMV786349 OWR786349 PGN786349 PQJ786349 QAF786349 QKB786349 QTX786349 RDT786349 RNP786349 RXL786349 SHH786349 SRD786349 TAZ786349 TKV786349 TUR786349 UEN786349 UOJ786349 UYF786349 VIB786349 VRX786349 WBT786349 WLP786349 WVL786349 D851885 IZ851885 SV851885 ACR851885 AMN851885 AWJ851885 BGF851885 BQB851885 BZX851885 CJT851885 CTP851885 DDL851885 DNH851885 DXD851885 EGZ851885 EQV851885 FAR851885 FKN851885 FUJ851885 GEF851885 GOB851885 GXX851885 HHT851885 HRP851885 IBL851885 ILH851885 IVD851885 JEZ851885 JOV851885 JYR851885 KIN851885 KSJ851885 LCF851885 LMB851885 LVX851885 MFT851885 MPP851885 MZL851885 NJH851885 NTD851885 OCZ851885 OMV851885 OWR851885 PGN851885 PQJ851885 QAF851885 QKB851885 QTX851885 RDT851885 RNP851885 RXL851885 SHH851885 SRD851885 TAZ851885 TKV851885 TUR851885 UEN851885 UOJ851885 UYF851885 VIB851885 VRX851885 WBT851885 WLP851885 WVL851885 D917421 IZ917421 SV917421 ACR917421 AMN917421 AWJ917421 BGF917421 BQB917421 BZX917421 CJT917421 CTP917421 DDL917421 DNH917421 DXD917421 EGZ917421 EQV917421 FAR917421 FKN917421 FUJ917421 GEF917421 GOB917421 GXX917421 HHT917421 HRP917421 IBL917421 ILH917421 IVD917421 JEZ917421 JOV917421 JYR917421 KIN917421 KSJ917421 LCF917421 LMB917421 LVX917421 MFT917421 MPP917421 MZL917421 NJH917421 NTD917421 OCZ917421 OMV917421 OWR917421 PGN917421 PQJ917421 QAF917421 QKB917421 QTX917421 RDT917421 RNP917421 RXL917421 SHH917421 SRD917421 TAZ917421 TKV917421 TUR917421 UEN917421 UOJ917421 UYF917421 VIB917421 VRX917421 WBT917421 WLP917421 WVL917421 D982957 IZ982957 SV982957 ACR982957 AMN982957 AWJ982957 BGF982957 BQB982957 BZX982957 CJT982957 CTP982957 DDL982957 DNH982957 DXD982957 EGZ982957 EQV982957 FAR982957 FKN982957 FUJ982957 GEF982957 GOB982957 GXX982957 HHT982957 HRP982957 IBL982957 ILH982957 IVD982957 JEZ982957 JOV982957 JYR982957 KIN982957 KSJ982957 LCF982957 LMB982957 LVX982957 MFT982957 MPP982957 MZL982957 NJH982957 NTD982957 OCZ982957 OMV982957 OWR982957 PGN982957 PQJ982957 QAF982957 QKB982957 QTX982957 RDT982957 RNP982957 RXL982957 SHH982957 SRD982957 TAZ982957 TKV982957 TUR982957 UEN982957 UOJ982957 UYF982957 VIB982957 VRX982957 WBT982957 D150:D183" xr:uid="{7929386C-B9F1-4D6E-82CA-AA16F65BC9A1}">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2024-06-06T03:02:43Z</dcterms:created>
  <dcterms:modified xsi:type="dcterms:W3CDTF">2024-07-13T01:18:13Z</dcterms:modified>
</cp:coreProperties>
</file>