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ABE515CE-3E7F-4A25-9879-8961920574A5}" xr6:coauthVersionLast="36" xr6:coauthVersionMax="47" xr10:uidLastSave="{00000000-0000-0000-0000-000000000000}"/>
  <bookViews>
    <workbookView xWindow="0" yWindow="0" windowWidth="28800" windowHeight="12225" xr2:uid="{E417810D-B66F-4F9B-8941-7935738E34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<sst xmlns="http://schemas.openxmlformats.org/spreadsheetml/2006/main" count="909" uniqueCount="555">
  <si>
    <t>Lưu lượng</t>
  </si>
  <si>
    <t>Nhân GV</t>
  </si>
  <si>
    <t>Châu Khê, Từ Sơn, Bắc Ninh</t>
  </si>
  <si>
    <t>027095007475</t>
  </si>
  <si>
    <t>Vượng</t>
  </si>
  <si>
    <t>Trần Khánh</t>
  </si>
  <si>
    <t>Lưu lượng</t>
  </si>
  <si>
    <t>Tuấn BN</t>
  </si>
  <si>
    <t>Trung Chính, Lương Tài, Bắc Ninh</t>
  </si>
  <si>
    <t>027092012089</t>
  </si>
  <si>
    <t>Vương</t>
  </si>
  <si>
    <t>Vũ Văn</t>
  </si>
  <si>
    <t>Hiếu XD</t>
  </si>
  <si>
    <t>Nội Duệ, Tiên Du, Bắc Ninh</t>
  </si>
  <si>
    <t>027092009341</t>
  </si>
  <si>
    <t>Bùi Hữu</t>
  </si>
  <si>
    <t>.</t>
  </si>
  <si>
    <t>Phô TP</t>
  </si>
  <si>
    <t>Thành Công, Khoái Châu, Hưng Yên</t>
  </si>
  <si>
    <t>033098009939</t>
  </si>
  <si>
    <t>Việt</t>
  </si>
  <si>
    <t>Đỗ Đức</t>
  </si>
  <si>
    <t>Diệu GVTG</t>
  </si>
  <si>
    <t>Bồ Đề, Long Biên, Hà Nội</t>
  </si>
  <si>
    <t>001300040638</t>
  </si>
  <si>
    <t>Vân</t>
  </si>
  <si>
    <t>Vũ Thị Thuỳ</t>
  </si>
  <si>
    <t>Thành GV</t>
  </si>
  <si>
    <t>Ninhi Hiệp- Gia Lâm, Hà Nội</t>
  </si>
  <si>
    <t>001187019251</t>
  </si>
  <si>
    <t xml:space="preserve">Nguyễn Thị </t>
  </si>
  <si>
    <t>Nga KT</t>
  </si>
  <si>
    <t>Hương Mạc, Từ Sơn, Bắc Ninh</t>
  </si>
  <si>
    <t>027185007100</t>
  </si>
  <si>
    <t>Tuyến</t>
  </si>
  <si>
    <t>Nguyễn Thị</t>
  </si>
  <si>
    <t>Mạnh VPHN</t>
  </si>
  <si>
    <t>Trung tâm</t>
  </si>
  <si>
    <t>Trường Thi, Nam Định, Nam Định</t>
  </si>
  <si>
    <t>036088010094</t>
  </si>
  <si>
    <t>Tùng</t>
  </si>
  <si>
    <t>Lê Thanh</t>
  </si>
  <si>
    <t>Nhân VPHN</t>
  </si>
  <si>
    <t>Thanh Nghị, Thanh Liêm, Hà Nam</t>
  </si>
  <si>
    <t>035090005437</t>
  </si>
  <si>
    <t>Tuấn</t>
  </si>
  <si>
    <t>Vũ Mạnh</t>
  </si>
  <si>
    <t>Ba Sao, Kim Bảng, Hà Nam</t>
  </si>
  <si>
    <t>035076007802</t>
  </si>
  <si>
    <t>Trịnh Xuân</t>
  </si>
  <si>
    <t>Xiêm VP</t>
  </si>
  <si>
    <t>Minh Lãng, Vũ Thư, Thái Bình</t>
  </si>
  <si>
    <t>034202004488</t>
  </si>
  <si>
    <t xml:space="preserve">Hoàng Anh  </t>
  </si>
  <si>
    <t>Thụy Liên, Thái Thụy, Thái Bình</t>
  </si>
  <si>
    <t>034202004995</t>
  </si>
  <si>
    <t>Dương Minh</t>
  </si>
  <si>
    <t>Đông Các, Đông Hưng, Thái Bình</t>
  </si>
  <si>
    <t>034091017698</t>
  </si>
  <si>
    <t>Chu Huy</t>
  </si>
  <si>
    <t>Huỳnh VP</t>
  </si>
  <si>
    <t>Phong Vân, Lục Ngạn, Bắc Giang</t>
  </si>
  <si>
    <t>024096016095</t>
  </si>
  <si>
    <t>Tư</t>
  </si>
  <si>
    <t>Lường Văn</t>
  </si>
  <si>
    <t>Tuân VP</t>
  </si>
  <si>
    <t>Cổ Lễ, Trực Ninh, Nam Định</t>
  </si>
  <si>
    <t>036089003169</t>
  </si>
  <si>
    <t>Trường</t>
  </si>
  <si>
    <t>Nguyễn Thanh</t>
  </si>
  <si>
    <t>Kiên BN</t>
  </si>
  <si>
    <t>Đình Bảng, Từ Sơn, Bắc Ninh</t>
  </si>
  <si>
    <t>027094000746</t>
  </si>
  <si>
    <t>Ngô Quang</t>
  </si>
  <si>
    <t>Hướng ĐT</t>
  </si>
  <si>
    <t>Đông Tiến, Yên Phong, Bắc Ninh</t>
  </si>
  <si>
    <t>027204011445</t>
  </si>
  <si>
    <t>Trung</t>
  </si>
  <si>
    <t>Trương Quang</t>
  </si>
  <si>
    <t>Thắng TCCB</t>
  </si>
  <si>
    <t>027090012499</t>
  </si>
  <si>
    <t>Nguyễn Tiến</t>
  </si>
  <si>
    <t>Khuyến Nông, Triệu Sơn, Thanh Hóa</t>
  </si>
  <si>
    <t>038088007669</t>
  </si>
  <si>
    <t>Nguyễn Hữu</t>
  </si>
  <si>
    <t>Bạo GV</t>
  </si>
  <si>
    <t>Tân Học, Thái Thuỵ, Thái Bình</t>
  </si>
  <si>
    <t>034097012425</t>
  </si>
  <si>
    <t>Lê Quang</t>
  </si>
  <si>
    <t>Kiên GV</t>
  </si>
  <si>
    <t>Thanh Bình, TP Ninh Bình, Ninh Bình</t>
  </si>
  <si>
    <t>037204000814</t>
  </si>
  <si>
    <t>Hà Hải</t>
  </si>
  <si>
    <t>Long GV</t>
  </si>
  <si>
    <t>Lâm Thao, Lương Tài, Bắc Ninh</t>
  </si>
  <si>
    <t>027186013524</t>
  </si>
  <si>
    <t>Trang</t>
  </si>
  <si>
    <t>Đỗ Thị</t>
  </si>
  <si>
    <t>Nga Thắng, Nga Sơn, Thanh Hoá</t>
  </si>
  <si>
    <t>038089009158</t>
  </si>
  <si>
    <t>Toàn</t>
  </si>
  <si>
    <t>Ngô Văn</t>
  </si>
  <si>
    <t>Thắng TS</t>
  </si>
  <si>
    <t>Lâm Thượng, Lục Yên, Yên Bái</t>
  </si>
  <si>
    <t>015093005097</t>
  </si>
  <si>
    <t>Tờ</t>
  </si>
  <si>
    <t>Hoàng Văn</t>
  </si>
  <si>
    <t>Mạnh  VPHN</t>
  </si>
  <si>
    <t>Kim Thái, Vụ Bản, Nam Định</t>
  </si>
  <si>
    <t>036087018628</t>
  </si>
  <si>
    <t>Tình</t>
  </si>
  <si>
    <t>Luyên ĐT</t>
  </si>
  <si>
    <t>Đông Ngàn, Từ Sơn, Bắc Ninh</t>
  </si>
  <si>
    <t>027092008691</t>
  </si>
  <si>
    <t>Tiến</t>
  </si>
  <si>
    <t>Tạ Xuân</t>
  </si>
  <si>
    <t>Đức VP</t>
  </si>
  <si>
    <t>Đông Tiến, Yên Phong- Bắc Ninh</t>
  </si>
  <si>
    <t>040094033931</t>
  </si>
  <si>
    <t>Hương TCCB</t>
  </si>
  <si>
    <t>TT Thắng, Hiệp Hoà, Bắc Giang</t>
  </si>
  <si>
    <t>024205006381</t>
  </si>
  <si>
    <t>Hà Viết</t>
  </si>
  <si>
    <t>Thắng IT</t>
  </si>
  <si>
    <t>Hoàng Thanh, Hiệp Hoà, Bắc Giang</t>
  </si>
  <si>
    <t>024092006342</t>
  </si>
  <si>
    <t>Dương Ngô</t>
  </si>
  <si>
    <t>Sơ GVTG</t>
  </si>
  <si>
    <t>Hiên Vân, Tiên Du, Bắc Ninh</t>
  </si>
  <si>
    <t>027187005067</t>
  </si>
  <si>
    <t>Thùy</t>
  </si>
  <si>
    <t>Quang Trung,Tp Thái Bình, Thái Bình</t>
  </si>
  <si>
    <t>034189000688</t>
  </si>
  <si>
    <t>Thúy</t>
  </si>
  <si>
    <t xml:space="preserve">Nguyễn Thị Phương </t>
  </si>
  <si>
    <t>Ngọc Khánh, Ba Đình, Hà Nội</t>
  </si>
  <si>
    <t>001185011939</t>
  </si>
  <si>
    <t>Nguyễn Thị Hoàng</t>
  </si>
  <si>
    <t>Thanh Xuân, Thanh Hà, Hải Dương</t>
  </si>
  <si>
    <t>030097002505</t>
  </si>
  <si>
    <t>Thương</t>
  </si>
  <si>
    <t>Nguyễn Văn</t>
  </si>
  <si>
    <t>Vệ HN</t>
  </si>
  <si>
    <t>Yên Nghĩa, Ý Yên, Nam Định</t>
  </si>
  <si>
    <t>036093006410</t>
  </si>
  <si>
    <t>Thuận</t>
  </si>
  <si>
    <t>Trần Đức</t>
  </si>
  <si>
    <t>Thắng XD</t>
  </si>
  <si>
    <t>Phú Lâm, Tiên Du, Bắc Ninh</t>
  </si>
  <si>
    <t>027186013701</t>
  </si>
  <si>
    <t>Thu</t>
  </si>
  <si>
    <t xml:space="preserve">Bùi Thị </t>
  </si>
  <si>
    <t>Phương Định, Trực Ninh, Nam Định</t>
  </si>
  <si>
    <t>027194008105</t>
  </si>
  <si>
    <t>Thiện</t>
  </si>
  <si>
    <t>Kiều Thị</t>
  </si>
  <si>
    <t>Yên Bằng, Ý Yên, Nam Định</t>
  </si>
  <si>
    <t>036095000125</t>
  </si>
  <si>
    <t>Thành</t>
  </si>
  <si>
    <t>Vũ Minh</t>
  </si>
  <si>
    <t>Luy VPHN</t>
  </si>
  <si>
    <t>Yên Phong, Ý Yên, Nam Định</t>
  </si>
  <si>
    <t>036082003213</t>
  </si>
  <si>
    <t>Nguyễn Đình</t>
  </si>
  <si>
    <t>Hùng GV</t>
  </si>
  <si>
    <t>Long Châu, Yên Phong, Bắc Ninnh</t>
  </si>
  <si>
    <t>027091011532</t>
  </si>
  <si>
    <t>Thanh</t>
  </si>
  <si>
    <t>Tam Đa, Yên Phong, Bắc Ninh</t>
  </si>
  <si>
    <t>027190014210</t>
  </si>
  <si>
    <t>Điền Xá, Nam Trực, Nam Định</t>
  </si>
  <si>
    <t>036097009930</t>
  </si>
  <si>
    <t>Thắng</t>
  </si>
  <si>
    <t>Mạo Khê, Đông Triều, Quảng Ninh</t>
  </si>
  <si>
    <t>022089002429</t>
  </si>
  <si>
    <t>Nguyễn Đức</t>
  </si>
  <si>
    <t>Tú GV</t>
  </si>
  <si>
    <t>Phù Chẩn, Từ Sơn, Bắc Ninh</t>
  </si>
  <si>
    <t>027200010608</t>
  </si>
  <si>
    <t>Đặng Văn</t>
  </si>
  <si>
    <t>Yên Trung, Yên Phong, Bắc Ninh</t>
  </si>
  <si>
    <t>027203011176</t>
  </si>
  <si>
    <t>Tài</t>
  </si>
  <si>
    <t>Mẫn Văn</t>
  </si>
  <si>
    <t>Nam GVTG</t>
  </si>
  <si>
    <t>Việt Hưng,  Long Biên, Hà Nội</t>
  </si>
  <si>
    <t>033204000085</t>
  </si>
  <si>
    <t>Sơn</t>
  </si>
  <si>
    <t>Vũ Hoàng</t>
  </si>
  <si>
    <t>Lương Lỗ, Thanh Ba, Phú Thọ</t>
  </si>
  <si>
    <t>025098007209</t>
  </si>
  <si>
    <t>Nguyễn Hồng</t>
  </si>
  <si>
    <t>Hoằng Châu, Hoằng Hóa, Thanh Hóa</t>
  </si>
  <si>
    <t>038091003094</t>
  </si>
  <si>
    <t>Lê Thế</t>
  </si>
  <si>
    <t>Phúc Thành, Ninh Bình, Ninh Bình</t>
  </si>
  <si>
    <t>037090001602</t>
  </si>
  <si>
    <t>Đỗ Hữu</t>
  </si>
  <si>
    <t>Xuyên GVTG</t>
  </si>
  <si>
    <t>Hoàn Sơn, Tiên Du, Bắc Ninh</t>
  </si>
  <si>
    <t>027080001823</t>
  </si>
  <si>
    <t>Đào Xuân</t>
  </si>
  <si>
    <t>Tiên Yên, Quang Bình, Hà Giang</t>
  </si>
  <si>
    <t>002201007809</t>
  </si>
  <si>
    <t>Sở</t>
  </si>
  <si>
    <t>Nông Văn</t>
  </si>
  <si>
    <t>Sỹ GV</t>
  </si>
  <si>
    <t>Vũ Ninh, Bắc Ninh, Bắc Ninh</t>
  </si>
  <si>
    <t>027082010940</t>
  </si>
  <si>
    <t>Sao</t>
  </si>
  <si>
    <t>Nguyễn Xuân</t>
  </si>
  <si>
    <t>Yên Định, Hải Hậu, Nam Định</t>
  </si>
  <si>
    <t>036093003554</t>
  </si>
  <si>
    <t>Quyền</t>
  </si>
  <si>
    <t>Mai Thế</t>
  </si>
  <si>
    <t>Hoà Thuận Tây, Hải Châu, Đà Nằng</t>
  </si>
  <si>
    <t>027191015324</t>
  </si>
  <si>
    <t>Quyên</t>
  </si>
  <si>
    <t>Đàm Thị</t>
  </si>
  <si>
    <t>Thanh Xá, Thanh Hà, Hải Dương</t>
  </si>
  <si>
    <t>030200005164</t>
  </si>
  <si>
    <t>Quân</t>
  </si>
  <si>
    <t>Mạc Duy</t>
  </si>
  <si>
    <t>Tam Giang, Yên Phong, Bắc Ninh</t>
  </si>
  <si>
    <t>027203008754</t>
  </si>
  <si>
    <t>Phương</t>
  </si>
  <si>
    <t>Ngô Tiến</t>
  </si>
  <si>
    <t>Quế Nham, Tân Yên, Bắc Giang</t>
  </si>
  <si>
    <t>024188004993</t>
  </si>
  <si>
    <t>Ngô Ngọc</t>
  </si>
  <si>
    <t>Trung PGĐ</t>
  </si>
  <si>
    <t>Đức Giang, Long Biên, Hà Nội</t>
  </si>
  <si>
    <t>02530500031</t>
  </si>
  <si>
    <t>Lê Hoàng</t>
  </si>
  <si>
    <t>Đại Xuân, Quế Võ, Bắc Ninh</t>
  </si>
  <si>
    <t>027095011033</t>
  </si>
  <si>
    <t>Phong</t>
  </si>
  <si>
    <t>Nguyễn  Văn</t>
  </si>
  <si>
    <t>024200003378</t>
  </si>
  <si>
    <t>Hoàng Quốc</t>
  </si>
  <si>
    <t>Văn SH</t>
  </si>
  <si>
    <t>027203002883</t>
  </si>
  <si>
    <t>Nhiên</t>
  </si>
  <si>
    <t>Phạm Tiến</t>
  </si>
  <si>
    <t>Trịnh GV</t>
  </si>
  <si>
    <t>Quang Lịch, Kiến Xuowngn, Thái Bình</t>
  </si>
  <si>
    <t>034085020145</t>
  </si>
  <si>
    <t>Nhất</t>
  </si>
  <si>
    <t>Nguyễn Duy</t>
  </si>
  <si>
    <t>Giang Biên, Long Biên, Hà Nội</t>
  </si>
  <si>
    <t>001186009539</t>
  </si>
  <si>
    <t>Nhàn</t>
  </si>
  <si>
    <t>Vũ Thị</t>
  </si>
  <si>
    <t>Cẩm Thạch, Cẩm Thủy, Thanh Hóa</t>
  </si>
  <si>
    <t>038092036628</t>
  </si>
  <si>
    <t>Nguyên</t>
  </si>
  <si>
    <t>Phạm Thái</t>
  </si>
  <si>
    <t>Hùng Y tế</t>
  </si>
  <si>
    <t>Mai Đình, Hiệp Hoà, Bắc Giang</t>
  </si>
  <si>
    <t>033188012031</t>
  </si>
  <si>
    <t>Ngát</t>
  </si>
  <si>
    <t>Đinh Thị</t>
  </si>
  <si>
    <t>Liên Bão, Tiên Du, Bắc Ninh</t>
  </si>
  <si>
    <t>027095000879</t>
  </si>
  <si>
    <t>Nam</t>
  </si>
  <si>
    <t>Thanh Xuân Trung, Thanh Xuân, Hà Nội</t>
  </si>
  <si>
    <t>035082000062</t>
  </si>
  <si>
    <t>Nguyễn Thành</t>
  </si>
  <si>
    <t>Duy VPHN</t>
  </si>
  <si>
    <t>Bạch Thượng, Duy Tiên, Hà Nam</t>
  </si>
  <si>
    <t>035201001422</t>
  </si>
  <si>
    <t>Đinh Hải</t>
  </si>
  <si>
    <t>Thanh Sơn, Uông Bí, Quảng Ninh</t>
  </si>
  <si>
    <t>022205009494</t>
  </si>
  <si>
    <t>Mạnh</t>
  </si>
  <si>
    <t>Vũ Duy</t>
  </si>
  <si>
    <t>Phong Khê, Bắc Ninh, Bắc Ninh</t>
  </si>
  <si>
    <t>027205001423</t>
  </si>
  <si>
    <t>Xuân Hội</t>
  </si>
  <si>
    <t>Nghĩa Yên, Nghĩa Đàn, Nghệ An</t>
  </si>
  <si>
    <t>040095033307</t>
  </si>
  <si>
    <t>Mai</t>
  </si>
  <si>
    <t>Trương Văn</t>
  </si>
  <si>
    <t>Lan ĐT</t>
  </si>
  <si>
    <t>Nam Sơn, Bắc Ninh, Bắc Ninh</t>
  </si>
  <si>
    <t>027303010456</t>
  </si>
  <si>
    <t>Ly</t>
  </si>
  <si>
    <t>Dương Thị Hương</t>
  </si>
  <si>
    <t>Trọng Quan, Đông Hưng, Thái Bình</t>
  </si>
  <si>
    <t>034301007810</t>
  </si>
  <si>
    <t>Bùi Cẩm</t>
  </si>
  <si>
    <t>Đình Xuyên, Gia Lâm, Hà Nội</t>
  </si>
  <si>
    <t>001082025053</t>
  </si>
  <si>
    <t>Luận</t>
  </si>
  <si>
    <t>Trần Văn</t>
  </si>
  <si>
    <t>024092016700</t>
  </si>
  <si>
    <t>Lê Hồ, Kim Bảng, Hà Nam</t>
  </si>
  <si>
    <t>035076004224</t>
  </si>
  <si>
    <t>Long</t>
  </si>
  <si>
    <t>Nga My, Phú Bình, Thái Nguyên</t>
  </si>
  <si>
    <t>019096003488</t>
  </si>
  <si>
    <t>Lĩnh</t>
  </si>
  <si>
    <t>Tạ Văn</t>
  </si>
  <si>
    <t>024091012938</t>
  </si>
  <si>
    <t>Linh</t>
  </si>
  <si>
    <t>031186011661</t>
  </si>
  <si>
    <t>Nguyễn Thị  Thuỳ</t>
  </si>
  <si>
    <t>Bãi Cháy, Hạ Long, Quảng Ninh</t>
  </si>
  <si>
    <t>022086011338</t>
  </si>
  <si>
    <t xml:space="preserve">Đỗ Văn </t>
  </si>
  <si>
    <t>Yên Lương, Ý Yên, Nam Định</t>
  </si>
  <si>
    <t>036181006841</t>
  </si>
  <si>
    <t>Liên</t>
  </si>
  <si>
    <t xml:space="preserve">Vũ Thị Mỹ </t>
  </si>
  <si>
    <t>027195008549</t>
  </si>
  <si>
    <t>Lan</t>
  </si>
  <si>
    <t>Trần Thị</t>
  </si>
  <si>
    <t>Nam Bình, Ninh Bình, Ninh Bình</t>
  </si>
  <si>
    <t>037188007566</t>
  </si>
  <si>
    <t>Thảo ĐT</t>
  </si>
  <si>
    <t>Chí Minh, Chí Linh, Hải Dương</t>
  </si>
  <si>
    <t>030089022185</t>
  </si>
  <si>
    <t>Kỳ</t>
  </si>
  <si>
    <t>Mạnh GV</t>
  </si>
  <si>
    <t>027203001316</t>
  </si>
  <si>
    <t>Kiên</t>
  </si>
  <si>
    <t>Cường IT</t>
  </si>
  <si>
    <t>Bình Minh, Khoái Châu, Hưng Yên</t>
  </si>
  <si>
    <t>033083003705</t>
  </si>
  <si>
    <t>Giang Lê</t>
  </si>
  <si>
    <t>TT Vôi, Lạng Giang, Bắc Giang</t>
  </si>
  <si>
    <t>024099005260</t>
  </si>
  <si>
    <t>Khôi</t>
  </si>
  <si>
    <t xml:space="preserve">Phạm Thế </t>
  </si>
  <si>
    <t>Liên Hà, Đông Anh, Hà Nội</t>
  </si>
  <si>
    <t>001202026346</t>
  </si>
  <si>
    <t>Khoát</t>
  </si>
  <si>
    <t>Nguyễn Bá</t>
  </si>
  <si>
    <t>Vĩnh Hưng, Hoàng Mai, Hà Nội</t>
  </si>
  <si>
    <t>001206017104</t>
  </si>
  <si>
    <t xml:space="preserve">Khang </t>
  </si>
  <si>
    <t xml:space="preserve">Hoàng Phúc </t>
  </si>
  <si>
    <t>Tân Trung, Tân Yên, Bắc Giang</t>
  </si>
  <si>
    <t>024087012986</t>
  </si>
  <si>
    <t>Khải</t>
  </si>
  <si>
    <t>Đồng Tâm, Lạc Thủy, Hòa Bình</t>
  </si>
  <si>
    <t>017186007558</t>
  </si>
  <si>
    <t>Huyền</t>
  </si>
  <si>
    <t>Nguyễn Thị Hải</t>
  </si>
  <si>
    <t>027301002455</t>
  </si>
  <si>
    <t>Đàm Thị Khánh</t>
  </si>
  <si>
    <t>Văn Yên, Đại Từ, Thái Nguyên</t>
  </si>
  <si>
    <t>019203008295</t>
  </si>
  <si>
    <t>Huy</t>
  </si>
  <si>
    <t>Trần Quang</t>
  </si>
  <si>
    <t>Dũng VPBG</t>
  </si>
  <si>
    <t>Vũ Xá, Lục Nam, Bắc Giang</t>
  </si>
  <si>
    <t>024099002410</t>
  </si>
  <si>
    <t>Phạm Văn</t>
  </si>
  <si>
    <t>Dục Tú, Đông Anh, Hà Nội</t>
  </si>
  <si>
    <t>001080020811</t>
  </si>
  <si>
    <t>Nguyễn Quang</t>
  </si>
  <si>
    <t>Hoàng Xá, Thanh Thủy, Phú Thọ</t>
  </si>
  <si>
    <t>025204003062</t>
  </si>
  <si>
    <t>Đông Hội, Đông Anh, Hà Nội</t>
  </si>
  <si>
    <t>001200008890</t>
  </si>
  <si>
    <t>Đào Phúc</t>
  </si>
  <si>
    <t>Chung VPHN</t>
  </si>
  <si>
    <t>Bình Mỹ, Bình Lục, Hà Nam</t>
  </si>
  <si>
    <t>035190000385</t>
  </si>
  <si>
    <t>Hường</t>
  </si>
  <si>
    <t>Nga Phú, Nga Sơn, Thanh Hoá</t>
  </si>
  <si>
    <t>037180001252</t>
  </si>
  <si>
    <t>Thanh Thủy, Thanh Hà, Hải Dương</t>
  </si>
  <si>
    <t>030200003779</t>
  </si>
  <si>
    <t>Hưng</t>
  </si>
  <si>
    <t>Phạm Ngọc</t>
  </si>
  <si>
    <t>Tăng Tiến, Việt Yên, Bắc Giang</t>
  </si>
  <si>
    <t>024098014318</t>
  </si>
  <si>
    <t>Hưng GV</t>
  </si>
  <si>
    <t>027086010961</t>
  </si>
  <si>
    <t>Đông Phong, Yên Phong, Bắc NInh</t>
  </si>
  <si>
    <t>027203011060</t>
  </si>
  <si>
    <t>Nguyễn Hữu Việt</t>
  </si>
  <si>
    <t>Vũ Di, Vĩnh Tường, Vĩnh Phúc</t>
  </si>
  <si>
    <t>026097000473</t>
  </si>
  <si>
    <t>Hùng</t>
  </si>
  <si>
    <t>Trần Mạnh</t>
  </si>
  <si>
    <t>Hoàng Lương, Hiệp Hoà, Bắc Giang</t>
  </si>
  <si>
    <t>024098007293</t>
  </si>
  <si>
    <t>033095008066</t>
  </si>
  <si>
    <t>Bích Đào, Ninh Bình, Ninh Bình</t>
  </si>
  <si>
    <t>037087002349</t>
  </si>
  <si>
    <t>Điền Văn</t>
  </si>
  <si>
    <t>Hương Sơn, Phú Bình, Thái Nguyên</t>
  </si>
  <si>
    <t>019194002778</t>
  </si>
  <si>
    <t>Huệ</t>
  </si>
  <si>
    <t>Phạm Thị</t>
  </si>
  <si>
    <t>Trung Thành, Vụ Bản, Nam Định</t>
  </si>
  <si>
    <t>036187002937</t>
  </si>
  <si>
    <t>Huê</t>
  </si>
  <si>
    <t xml:space="preserve">Phạm Thị </t>
  </si>
  <si>
    <t>Bình Nguyên, Kiến Xương, Thái Bình</t>
  </si>
  <si>
    <t>037083004756</t>
  </si>
  <si>
    <t>Học</t>
  </si>
  <si>
    <t>Đỗ Văn</t>
  </si>
  <si>
    <t>Quỳnh Phú, Gia Bình, Bắc Ninh</t>
  </si>
  <si>
    <t>027098010959</t>
  </si>
  <si>
    <t>Hoàng</t>
  </si>
  <si>
    <t>Hồng Nam, Hưng Yên, Hưng Yên</t>
  </si>
  <si>
    <t>033099003426</t>
  </si>
  <si>
    <t>Nguyễn Huy</t>
  </si>
  <si>
    <t>Lai Thành, Kim Sơn, Ninh Bình</t>
  </si>
  <si>
    <t>037089004528</t>
  </si>
  <si>
    <t>Hoàn</t>
  </si>
  <si>
    <t>Đỗ Thế</t>
  </si>
  <si>
    <t>034093018784</t>
  </si>
  <si>
    <t>Hiếu</t>
  </si>
  <si>
    <t>Lê Đình</t>
  </si>
  <si>
    <t>033203003087</t>
  </si>
  <si>
    <t>Hiệp</t>
  </si>
  <si>
    <t>Thuỵ Hoà, Yên Phong, Bắc Ninh</t>
  </si>
  <si>
    <t>027203012148</t>
  </si>
  <si>
    <t>Hào</t>
  </si>
  <si>
    <t>Tượng Lĩnh, Kim Bảng, Hà Nam</t>
  </si>
  <si>
    <t>037185012079</t>
  </si>
  <si>
    <t>Hằng</t>
  </si>
  <si>
    <t>Lại Thu</t>
  </si>
  <si>
    <t>Đạt VPHN</t>
  </si>
  <si>
    <t>Liêm Phong, Thanh Liêm, Hà Nam</t>
  </si>
  <si>
    <t>035087000267</t>
  </si>
  <si>
    <t>Hà</t>
  </si>
  <si>
    <t>Nguyễn Đăng</t>
  </si>
  <si>
    <t>Vương GV</t>
  </si>
  <si>
    <t>Gia Hoà, Gia Viễn, Ninh Bình</t>
  </si>
  <si>
    <t>037087007289</t>
  </si>
  <si>
    <t>Giang</t>
  </si>
  <si>
    <t>Kỳ Bắc, Kỳ Anh, Hà Tĩnh</t>
  </si>
  <si>
    <t>042201012286</t>
  </si>
  <si>
    <t>Nguyễn Hoàng</t>
  </si>
  <si>
    <t>Châu Minh, Hiệp Hoà, Bắc Giang</t>
  </si>
  <si>
    <t>024083018173</t>
  </si>
  <si>
    <t>Trình VPHN</t>
  </si>
  <si>
    <t>Ninh Hòa, Hoa Lư, Ninh Bình</t>
  </si>
  <si>
    <t>037084002104</t>
  </si>
  <si>
    <t>Mạc Trường</t>
  </si>
  <si>
    <t>Ngô Quyền, Bắc Giang, Bắc Giang</t>
  </si>
  <si>
    <t>024094000330</t>
  </si>
  <si>
    <t>Hoàng Trường</t>
  </si>
  <si>
    <t>Kim Hải, Kim Sơn, Ninh Bình</t>
  </si>
  <si>
    <t>037197000721</t>
  </si>
  <si>
    <t>Duyên</t>
  </si>
  <si>
    <t>Quỳnh Lôi, Hai Bà Trưng, Hà Nội</t>
  </si>
  <si>
    <t>001201008293</t>
  </si>
  <si>
    <t xml:space="preserve">Duy </t>
  </si>
  <si>
    <t xml:space="preserve">Nguyễn Thế </t>
  </si>
  <si>
    <t>Yên Thắng, Ý Yên, Nam Định</t>
  </si>
  <si>
    <t>036205003361</t>
  </si>
  <si>
    <t>Dương</t>
  </si>
  <si>
    <t>Nguyễn Tùng</t>
  </si>
  <si>
    <t>Cổ Loa, Đông Anh, Hà Nội</t>
  </si>
  <si>
    <t>001094035034</t>
  </si>
  <si>
    <t>Đào Đại</t>
  </si>
  <si>
    <t>Kim Trường</t>
  </si>
  <si>
    <t>Liêm Túc, Thanh Liêm, Hà Nam</t>
  </si>
  <si>
    <t>035079008719</t>
  </si>
  <si>
    <t>Dũng</t>
  </si>
  <si>
    <t xml:space="preserve">Lê Tiến </t>
  </si>
  <si>
    <t>Hà GVTG</t>
  </si>
  <si>
    <t>Phù Đổng, Gia Lâm, Hà Nội</t>
  </si>
  <si>
    <t>001205036877</t>
  </si>
  <si>
    <t>Đức</t>
  </si>
  <si>
    <t>Vũ Trọng</t>
  </si>
  <si>
    <t>An Nông, Triệu Sơn, Thanh Hóa</t>
  </si>
  <si>
    <t>038095020420</t>
  </si>
  <si>
    <t xml:space="preserve">Lê Đình </t>
  </si>
  <si>
    <t>Hạnh PGĐ</t>
  </si>
  <si>
    <t>001204000719</t>
  </si>
  <si>
    <t>Bùi Bảo</t>
  </si>
  <si>
    <t>Đại Đồng, Tiên Du, Bắc Ninh</t>
  </si>
  <si>
    <t>027186002469</t>
  </si>
  <si>
    <t>Dư</t>
  </si>
  <si>
    <t>036200003460</t>
  </si>
  <si>
    <t>Đồng</t>
  </si>
  <si>
    <t>Phan Thanh</t>
  </si>
  <si>
    <t>Hiển ĐT</t>
  </si>
  <si>
    <t>Dĩnh Kế, Bắc Giang, Bắc Giang</t>
  </si>
  <si>
    <t>024099010311</t>
  </si>
  <si>
    <t>Đô</t>
  </si>
  <si>
    <t>Yên Mỹ, Thanh Trì, Phú Thọ</t>
  </si>
  <si>
    <t>001202030770</t>
  </si>
  <si>
    <t>Đạt</t>
  </si>
  <si>
    <t>Thanh Luận, Sơn Động, Bắc Giang</t>
  </si>
  <si>
    <t>024096011354</t>
  </si>
  <si>
    <t>Chương Dương, Hoàn Kiếm, Hà Nội</t>
  </si>
  <si>
    <t>001205017009</t>
  </si>
  <si>
    <t>Đăng</t>
  </si>
  <si>
    <t>Đặng Vũ</t>
  </si>
  <si>
    <t>Sơn ĐB</t>
  </si>
  <si>
    <t>027201000577</t>
  </si>
  <si>
    <t>Đại</t>
  </si>
  <si>
    <t>Đỗ Cường</t>
  </si>
  <si>
    <t>027099005815</t>
  </si>
  <si>
    <t>Cường</t>
  </si>
  <si>
    <t>027097000987</t>
  </si>
  <si>
    <t>Chung</t>
  </si>
  <si>
    <t>Nguyễn Đương</t>
  </si>
  <si>
    <t>Ninh Mỹ, Hoa Lư, Ninh Bình</t>
  </si>
  <si>
    <t>037094005916</t>
  </si>
  <si>
    <t>Chính</t>
  </si>
  <si>
    <t>Trịnh Minh</t>
  </si>
  <si>
    <t>Cửa Đông, Hoàn Kiếm, Hà Nội</t>
  </si>
  <si>
    <t>001204022427</t>
  </si>
  <si>
    <t>Nguyễn Minh</t>
  </si>
  <si>
    <t>036093001177</t>
  </si>
  <si>
    <t>Chiến</t>
  </si>
  <si>
    <t>Vân Hà, Đông Anh, Hà Nội</t>
  </si>
  <si>
    <t>001081005850</t>
  </si>
  <si>
    <t>Chí</t>
  </si>
  <si>
    <t>Nguyễn Chu</t>
  </si>
  <si>
    <t>Quảng Tâm, Thanh Hóa, Thanh Hóa</t>
  </si>
  <si>
    <t>038202020111</t>
  </si>
  <si>
    <t>Bình</t>
  </si>
  <si>
    <t>Lê Đức</t>
  </si>
  <si>
    <t>027200007110</t>
  </si>
  <si>
    <t>Bằng</t>
  </si>
  <si>
    <t>Thanh Xuân, Thanh Chương, Nghệ An</t>
  </si>
  <si>
    <t>040097005742</t>
  </si>
  <si>
    <t>Bách</t>
  </si>
  <si>
    <t>Trần Hưng</t>
  </si>
  <si>
    <t>Duy NB</t>
  </si>
  <si>
    <t>Ninh Phúc, Ninh Bình, Ninh Bình</t>
  </si>
  <si>
    <t>037205000633</t>
  </si>
  <si>
    <t>Anh</t>
  </si>
  <si>
    <t>Trịnh Hoàng</t>
  </si>
  <si>
    <t>Trung GV</t>
  </si>
  <si>
    <t>Phúc Đồng, Long Biên, Hà Nội</t>
  </si>
  <si>
    <t>001204019829</t>
  </si>
  <si>
    <t>Trần Lương Hoàng</t>
  </si>
  <si>
    <t>Vũ VPHN</t>
  </si>
  <si>
    <t>Tiên Hiệp, Phủ Lý, Hà Nam</t>
  </si>
  <si>
    <t>035205002682</t>
  </si>
  <si>
    <t xml:space="preserve">Nguyễn Hà Duy </t>
  </si>
  <si>
    <t>Anh Đức</t>
  </si>
  <si>
    <t>An Châu, Đông Hưng, Thái Bình</t>
  </si>
  <si>
    <t>034088000509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</si>
  <si>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</si>
  <si>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</si>
  <si>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</si>
  <si>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</si>
  <si>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</si>
  <si>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</si>
  <si>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</si>
  <si>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</si>
  <si>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BH771-B2 (09/07/2024 - 06/10/2024)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</si>
</sst>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quotePrefix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6" fontId="4" fillId="0" borderId="0" xfId="1" applyNumberFormat="1" applyFont="1"/>
    <xf numFmtId="0" fontId="2" fillId="2" borderId="7" xfId="0" applyFont="1" applyFill="1" applyBorder="1"/>
    <xf numFmtId="0" fontId="3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/>
    <xf numFmtId="0" fontId="5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quotePrefix="1" applyNumberFormat="1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3" fillId="2" borderId="10" xfId="0" applyFont="1" applyFill="1" applyBorder="1" applyAlignment="1">
      <alignment horizontal="center" vertical="center"/>
    </xf>
    <xf numFmtId="166" fontId="6" fillId="0" borderId="13" xfId="1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6" fillId="0" borderId="13" xfId="0" applyNumberFormat="1" applyFont="1" applyBorder="1" applyAlignment="1">
      <alignment horizontal="center"/>
    </xf>
    <xf numFmtId="167" fontId="2" fillId="2" borderId="10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4" xfId="0" quotePrefix="1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E90A-6B01-4792-AD46-1D5068A603EA}">
  <dimension ref="A1:L15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7" customFormat="1" ht="15.75" x14ac:dyDescent="0.25">
      <c r="A1" s="55" t="s">
        <v>554</v>
      </c>
      <c r="B1" s="55"/>
      <c r="C1" s="55"/>
      <c r="D1" s="56"/>
      <c r="E1" s="55"/>
      <c r="F1" s="55"/>
      <c r="G1" s="55"/>
      <c r="H1" s="55"/>
    </row>
    <row r="2" spans="1:8" s="27" customFormat="1" ht="15.75" x14ac:dyDescent="0.25">
      <c r="C2" s="54"/>
      <c r="D2" s="57"/>
      <c r="E2" s="53"/>
      <c r="G2" s="28"/>
      <c r="H2" s="28"/>
    </row>
    <row r="3" spans="1:8" s="27" customFormat="1" ht="15.75" x14ac:dyDescent="0.25">
      <c r="A3" s="49" t="s">
        <v>553</v>
      </c>
      <c r="B3" s="52" t="s">
        <v>552</v>
      </c>
      <c r="C3" s="51" t="s">
        <v>551</v>
      </c>
      <c r="D3" s="58" t="s">
        <v>550</v>
      </c>
      <c r="E3" s="50" t="s">
        <v>549</v>
      </c>
      <c r="F3" s="49" t="s">
        <v>548</v>
      </c>
      <c r="G3" s="49" t="s">
        <v>547</v>
      </c>
      <c r="H3" s="48" t="s">
        <v>546</v>
      </c>
    </row>
    <row r="4" spans="1:8" ht="15.75" x14ac:dyDescent="0.25">
      <c r="A4" s="47">
        <v>1</v>
      </c>
      <c r="B4" s="46" t="s">
        <v>163</v>
      </c>
      <c r="C4" s="45" t="s">
        <v>533</v>
      </c>
      <c r="D4" s="59">
        <v>32302</v>
      </c>
      <c r="E4" s="44" t="s">
        <v>545</v>
      </c>
      <c r="F4" s="43" t="s">
        <v>544</v>
      </c>
      <c r="G4" s="42" t="s">
        <v>37</v>
      </c>
      <c r="H4" s="42" t="s">
        <v>543</v>
      </c>
    </row>
    <row r="5" spans="1:8" ht="15.75" x14ac:dyDescent="0.25">
      <c r="A5" s="14">
        <v>2</v>
      </c>
      <c r="B5" s="35" t="s">
        <v>542</v>
      </c>
      <c r="C5" s="34" t="s">
        <v>533</v>
      </c>
      <c r="D5" s="60">
        <v>38543</v>
      </c>
      <c r="E5" s="17" t="s">
        <v>541</v>
      </c>
      <c r="F5" s="16" t="s">
        <v>540</v>
      </c>
      <c r="G5" s="15" t="s">
        <v>37</v>
      </c>
      <c r="H5" s="15" t="s">
        <v>539</v>
      </c>
    </row>
    <row r="6" spans="1:8" ht="15.75" x14ac:dyDescent="0.25">
      <c r="A6" s="14">
        <v>3</v>
      </c>
      <c r="B6" s="33" t="s">
        <v>538</v>
      </c>
      <c r="C6" s="32" t="s">
        <v>533</v>
      </c>
      <c r="D6" s="61">
        <v>38293</v>
      </c>
      <c r="E6" s="11" t="s">
        <v>537</v>
      </c>
      <c r="F6" s="10" t="s">
        <v>536</v>
      </c>
      <c r="G6" s="9" t="s">
        <v>535</v>
      </c>
      <c r="H6" s="9" t="s">
        <v>16</v>
      </c>
    </row>
    <row r="7" spans="1:8" ht="15.75" x14ac:dyDescent="0.25">
      <c r="A7" s="14">
        <v>4</v>
      </c>
      <c r="B7" s="35" t="s">
        <v>534</v>
      </c>
      <c r="C7" s="34" t="s">
        <v>533</v>
      </c>
      <c r="D7" s="60">
        <v>38629</v>
      </c>
      <c r="E7" s="22" t="s">
        <v>532</v>
      </c>
      <c r="F7" s="20" t="s">
        <v>531</v>
      </c>
      <c r="G7" s="15" t="s">
        <v>37</v>
      </c>
      <c r="H7" s="15" t="s">
        <v>530</v>
      </c>
    </row>
    <row r="8" spans="1:8" ht="15.75" x14ac:dyDescent="0.25">
      <c r="A8" s="14">
        <v>5</v>
      </c>
      <c r="B8" s="35" t="s">
        <v>529</v>
      </c>
      <c r="C8" s="34" t="s">
        <v>528</v>
      </c>
      <c r="D8" s="60">
        <v>35571</v>
      </c>
      <c r="E8" s="17" t="s">
        <v>527</v>
      </c>
      <c r="F8" s="16" t="s">
        <v>526</v>
      </c>
      <c r="G8" s="15" t="s">
        <v>27</v>
      </c>
      <c r="H8" s="15" t="s">
        <v>16</v>
      </c>
    </row>
    <row r="9" spans="1:8" ht="15.75" x14ac:dyDescent="0.25">
      <c r="A9" s="14">
        <v>6</v>
      </c>
      <c r="B9" s="33" t="s">
        <v>141</v>
      </c>
      <c r="C9" s="32" t="s">
        <v>525</v>
      </c>
      <c r="D9" s="61">
        <v>36601</v>
      </c>
      <c r="E9" s="11" t="s">
        <v>524</v>
      </c>
      <c r="F9" s="10" t="s">
        <v>148</v>
      </c>
      <c r="G9" s="9" t="s">
        <v>127</v>
      </c>
      <c r="H9" s="9" t="s">
        <v>16</v>
      </c>
    </row>
    <row r="10" spans="1:8" ht="15.75" x14ac:dyDescent="0.25">
      <c r="A10" s="14">
        <v>7</v>
      </c>
      <c r="B10" s="35" t="s">
        <v>523</v>
      </c>
      <c r="C10" s="34" t="s">
        <v>522</v>
      </c>
      <c r="D10" s="60">
        <v>37357</v>
      </c>
      <c r="E10" s="17" t="s">
        <v>521</v>
      </c>
      <c r="F10" s="16" t="s">
        <v>520</v>
      </c>
      <c r="G10" s="15" t="s">
        <v>37</v>
      </c>
      <c r="H10" s="15" t="s">
        <v>142</v>
      </c>
    </row>
    <row r="11" spans="1:8" ht="15.75" x14ac:dyDescent="0.25">
      <c r="A11" s="14">
        <v>8</v>
      </c>
      <c r="B11" s="33" t="s">
        <v>519</v>
      </c>
      <c r="C11" s="32" t="s">
        <v>518</v>
      </c>
      <c r="D11" s="61">
        <v>29696</v>
      </c>
      <c r="E11" s="11" t="s">
        <v>517</v>
      </c>
      <c r="F11" s="10" t="s">
        <v>516</v>
      </c>
      <c r="G11" s="9" t="s">
        <v>326</v>
      </c>
      <c r="H11" s="9" t="s">
        <v>0</v>
      </c>
    </row>
    <row r="12" spans="1:8" ht="15.75" x14ac:dyDescent="0.25">
      <c r="A12" s="14">
        <v>9</v>
      </c>
      <c r="B12" s="35" t="s">
        <v>141</v>
      </c>
      <c r="C12" s="34" t="s">
        <v>515</v>
      </c>
      <c r="D12" s="60">
        <v>34264</v>
      </c>
      <c r="E12" s="17" t="s">
        <v>514</v>
      </c>
      <c r="F12" s="16" t="s">
        <v>143</v>
      </c>
      <c r="G12" s="15" t="s">
        <v>37</v>
      </c>
      <c r="H12" s="15" t="s">
        <v>142</v>
      </c>
    </row>
    <row r="13" spans="1:8" ht="15.75" x14ac:dyDescent="0.25">
      <c r="A13" s="14">
        <v>10</v>
      </c>
      <c r="B13" s="33" t="s">
        <v>513</v>
      </c>
      <c r="C13" s="32" t="s">
        <v>509</v>
      </c>
      <c r="D13" s="61">
        <v>38271</v>
      </c>
      <c r="E13" s="11" t="s">
        <v>512</v>
      </c>
      <c r="F13" s="10" t="s">
        <v>511</v>
      </c>
      <c r="G13" s="9" t="s">
        <v>244</v>
      </c>
      <c r="H13" s="9" t="s">
        <v>16</v>
      </c>
    </row>
    <row r="14" spans="1:8" ht="15.75" x14ac:dyDescent="0.25">
      <c r="A14" s="14">
        <v>11</v>
      </c>
      <c r="B14" s="33" t="s">
        <v>510</v>
      </c>
      <c r="C14" s="32" t="s">
        <v>509</v>
      </c>
      <c r="D14" s="61">
        <v>34511</v>
      </c>
      <c r="E14" s="11" t="s">
        <v>508</v>
      </c>
      <c r="F14" s="10" t="s">
        <v>507</v>
      </c>
      <c r="G14" s="9" t="s">
        <v>17</v>
      </c>
      <c r="H14" s="9" t="s">
        <v>16</v>
      </c>
    </row>
    <row r="15" spans="1:8" ht="15.75" x14ac:dyDescent="0.25">
      <c r="A15" s="14">
        <v>12</v>
      </c>
      <c r="B15" s="33" t="s">
        <v>506</v>
      </c>
      <c r="C15" s="32" t="s">
        <v>505</v>
      </c>
      <c r="D15" s="61">
        <v>35747</v>
      </c>
      <c r="E15" s="11" t="s">
        <v>504</v>
      </c>
      <c r="F15" s="10" t="s">
        <v>479</v>
      </c>
      <c r="G15" s="9" t="s">
        <v>79</v>
      </c>
      <c r="H15" s="9" t="s">
        <v>16</v>
      </c>
    </row>
    <row r="16" spans="1:8" ht="15.75" x14ac:dyDescent="0.25">
      <c r="A16" s="14">
        <v>13</v>
      </c>
      <c r="B16" s="33" t="s">
        <v>84</v>
      </c>
      <c r="C16" s="32" t="s">
        <v>503</v>
      </c>
      <c r="D16" s="61">
        <v>36188</v>
      </c>
      <c r="E16" s="11" t="s">
        <v>502</v>
      </c>
      <c r="F16" s="10" t="s">
        <v>381</v>
      </c>
      <c r="G16" s="9" t="s">
        <v>323</v>
      </c>
      <c r="H16" s="9" t="s">
        <v>0</v>
      </c>
    </row>
    <row r="17" spans="1:8" ht="15.75" x14ac:dyDescent="0.25">
      <c r="A17" s="14">
        <v>14</v>
      </c>
      <c r="B17" s="33" t="s">
        <v>501</v>
      </c>
      <c r="C17" s="32" t="s">
        <v>500</v>
      </c>
      <c r="D17" s="61">
        <v>37069</v>
      </c>
      <c r="E17" s="11" t="s">
        <v>499</v>
      </c>
      <c r="F17" s="10" t="s">
        <v>71</v>
      </c>
      <c r="G17" s="9" t="s">
        <v>498</v>
      </c>
      <c r="H17" s="9" t="s">
        <v>16</v>
      </c>
    </row>
    <row r="18" spans="1:8" ht="15.75" x14ac:dyDescent="0.25">
      <c r="A18" s="14">
        <v>15</v>
      </c>
      <c r="B18" s="33" t="s">
        <v>497</v>
      </c>
      <c r="C18" s="32" t="s">
        <v>496</v>
      </c>
      <c r="D18" s="61">
        <v>38588</v>
      </c>
      <c r="E18" s="11" t="s">
        <v>495</v>
      </c>
      <c r="F18" s="10" t="s">
        <v>494</v>
      </c>
      <c r="G18" s="9" t="s">
        <v>244</v>
      </c>
      <c r="H18" s="9" t="s">
        <v>16</v>
      </c>
    </row>
    <row r="19" spans="1:8" ht="15.75" x14ac:dyDescent="0.25">
      <c r="A19" s="14">
        <v>16</v>
      </c>
      <c r="B19" s="35" t="s">
        <v>101</v>
      </c>
      <c r="C19" s="34" t="s">
        <v>491</v>
      </c>
      <c r="D19" s="60">
        <v>35139</v>
      </c>
      <c r="E19" s="17" t="s">
        <v>493</v>
      </c>
      <c r="F19" s="16" t="s">
        <v>492</v>
      </c>
      <c r="G19" s="15" t="s">
        <v>37</v>
      </c>
      <c r="H19" s="15" t="s">
        <v>116</v>
      </c>
    </row>
    <row r="20" spans="1:8" ht="15.75" x14ac:dyDescent="0.25">
      <c r="A20" s="14">
        <v>17</v>
      </c>
      <c r="B20" s="33" t="s">
        <v>387</v>
      </c>
      <c r="C20" s="32" t="s">
        <v>491</v>
      </c>
      <c r="D20" s="61">
        <v>37424</v>
      </c>
      <c r="E20" s="11" t="s">
        <v>490</v>
      </c>
      <c r="F20" s="10" t="s">
        <v>489</v>
      </c>
      <c r="G20" s="9" t="s">
        <v>74</v>
      </c>
      <c r="H20" s="9" t="s">
        <v>16</v>
      </c>
    </row>
    <row r="21" spans="1:8" ht="15.75" x14ac:dyDescent="0.25">
      <c r="A21" s="14">
        <v>18</v>
      </c>
      <c r="B21" s="33" t="s">
        <v>141</v>
      </c>
      <c r="C21" s="32" t="s">
        <v>488</v>
      </c>
      <c r="D21" s="61">
        <v>36167</v>
      </c>
      <c r="E21" s="11" t="s">
        <v>487</v>
      </c>
      <c r="F21" s="10" t="s">
        <v>486</v>
      </c>
      <c r="G21" s="9" t="s">
        <v>485</v>
      </c>
      <c r="H21" s="9" t="s">
        <v>16</v>
      </c>
    </row>
    <row r="22" spans="1:8" ht="15.75" x14ac:dyDescent="0.25">
      <c r="A22" s="14">
        <v>19</v>
      </c>
      <c r="B22" s="35" t="s">
        <v>484</v>
      </c>
      <c r="C22" s="34" t="s">
        <v>483</v>
      </c>
      <c r="D22" s="60">
        <v>36739</v>
      </c>
      <c r="E22" s="17" t="s">
        <v>482</v>
      </c>
      <c r="F22" s="16" t="s">
        <v>156</v>
      </c>
      <c r="G22" s="15" t="s">
        <v>37</v>
      </c>
      <c r="H22" s="15" t="s">
        <v>36</v>
      </c>
    </row>
    <row r="23" spans="1:8" ht="15.75" x14ac:dyDescent="0.25">
      <c r="A23" s="14">
        <v>20</v>
      </c>
      <c r="B23" s="33" t="s">
        <v>35</v>
      </c>
      <c r="C23" s="32" t="s">
        <v>481</v>
      </c>
      <c r="D23" s="61">
        <v>31634</v>
      </c>
      <c r="E23" s="11" t="s">
        <v>480</v>
      </c>
      <c r="F23" s="10" t="s">
        <v>479</v>
      </c>
      <c r="G23" s="9" t="s">
        <v>206</v>
      </c>
      <c r="H23" s="9" t="s">
        <v>0</v>
      </c>
    </row>
    <row r="24" spans="1:8" ht="15.75" x14ac:dyDescent="0.25">
      <c r="A24" s="14">
        <v>21</v>
      </c>
      <c r="B24" s="35" t="s">
        <v>478</v>
      </c>
      <c r="C24" s="41" t="s">
        <v>471</v>
      </c>
      <c r="D24" s="60">
        <v>37993</v>
      </c>
      <c r="E24" s="21" t="s">
        <v>477</v>
      </c>
      <c r="F24" s="16" t="s">
        <v>231</v>
      </c>
      <c r="G24" s="15" t="s">
        <v>476</v>
      </c>
      <c r="H24" s="15" t="s">
        <v>0</v>
      </c>
    </row>
    <row r="25" spans="1:8" ht="15.75" x14ac:dyDescent="0.25">
      <c r="A25" s="14">
        <v>22</v>
      </c>
      <c r="B25" s="35" t="s">
        <v>475</v>
      </c>
      <c r="C25" s="34" t="s">
        <v>471</v>
      </c>
      <c r="D25" s="60">
        <v>34757</v>
      </c>
      <c r="E25" s="17" t="s">
        <v>474</v>
      </c>
      <c r="F25" s="16" t="s">
        <v>473</v>
      </c>
      <c r="G25" s="15" t="s">
        <v>37</v>
      </c>
      <c r="H25" s="15" t="s">
        <v>116</v>
      </c>
    </row>
    <row r="26" spans="1:8" ht="15.75" x14ac:dyDescent="0.25">
      <c r="A26" s="14">
        <v>23</v>
      </c>
      <c r="B26" s="33" t="s">
        <v>472</v>
      </c>
      <c r="C26" s="32" t="s">
        <v>471</v>
      </c>
      <c r="D26" s="61">
        <v>38664</v>
      </c>
      <c r="E26" s="11" t="s">
        <v>470</v>
      </c>
      <c r="F26" s="10" t="s">
        <v>469</v>
      </c>
      <c r="G26" s="9" t="s">
        <v>468</v>
      </c>
      <c r="H26" s="9" t="s">
        <v>16</v>
      </c>
    </row>
    <row r="27" spans="1:8" ht="15.75" x14ac:dyDescent="0.25">
      <c r="A27" s="14">
        <v>24</v>
      </c>
      <c r="B27" s="35" t="s">
        <v>467</v>
      </c>
      <c r="C27" s="34" t="s">
        <v>466</v>
      </c>
      <c r="D27" s="60">
        <v>29177</v>
      </c>
      <c r="E27" s="17" t="s">
        <v>465</v>
      </c>
      <c r="F27" s="16" t="s">
        <v>464</v>
      </c>
      <c r="G27" s="15" t="s">
        <v>37</v>
      </c>
      <c r="H27" s="15" t="s">
        <v>463</v>
      </c>
    </row>
    <row r="28" spans="1:8" ht="15.75" x14ac:dyDescent="0.25">
      <c r="A28" s="14">
        <v>25</v>
      </c>
      <c r="B28" s="35" t="s">
        <v>462</v>
      </c>
      <c r="C28" s="34" t="s">
        <v>458</v>
      </c>
      <c r="D28" s="60">
        <v>34691</v>
      </c>
      <c r="E28" s="17" t="s">
        <v>461</v>
      </c>
      <c r="F28" s="16" t="s">
        <v>460</v>
      </c>
      <c r="G28" s="15" t="s">
        <v>27</v>
      </c>
      <c r="H28" s="15" t="s">
        <v>16</v>
      </c>
    </row>
    <row r="29" spans="1:8" ht="15.75" x14ac:dyDescent="0.25">
      <c r="A29" s="14">
        <v>26</v>
      </c>
      <c r="B29" s="33" t="s">
        <v>459</v>
      </c>
      <c r="C29" s="32" t="s">
        <v>458</v>
      </c>
      <c r="D29" s="61">
        <v>38586</v>
      </c>
      <c r="E29" s="11" t="s">
        <v>457</v>
      </c>
      <c r="F29" s="10" t="s">
        <v>456</v>
      </c>
      <c r="G29" s="9" t="s">
        <v>283</v>
      </c>
      <c r="H29" s="9" t="s">
        <v>16</v>
      </c>
    </row>
    <row r="30" spans="1:8" ht="15.75" x14ac:dyDescent="0.25">
      <c r="A30" s="14">
        <v>27</v>
      </c>
      <c r="B30" s="35" t="s">
        <v>455</v>
      </c>
      <c r="C30" s="34" t="s">
        <v>454</v>
      </c>
      <c r="D30" s="60">
        <v>36960</v>
      </c>
      <c r="E30" s="21" t="s">
        <v>453</v>
      </c>
      <c r="F30" s="20" t="s">
        <v>452</v>
      </c>
      <c r="G30" s="15" t="s">
        <v>37</v>
      </c>
      <c r="H30" s="15" t="s">
        <v>50</v>
      </c>
    </row>
    <row r="31" spans="1:8" ht="15.75" x14ac:dyDescent="0.25">
      <c r="A31" s="14">
        <v>28</v>
      </c>
      <c r="B31" s="33" t="s">
        <v>252</v>
      </c>
      <c r="C31" s="32" t="s">
        <v>451</v>
      </c>
      <c r="D31" s="61">
        <v>35708</v>
      </c>
      <c r="E31" s="11" t="s">
        <v>450</v>
      </c>
      <c r="F31" s="10" t="s">
        <v>449</v>
      </c>
      <c r="G31" s="9" t="s">
        <v>206</v>
      </c>
      <c r="H31" s="9" t="s">
        <v>16</v>
      </c>
    </row>
    <row r="32" spans="1:8" ht="15.75" x14ac:dyDescent="0.25">
      <c r="A32" s="14">
        <v>29</v>
      </c>
      <c r="B32" s="35" t="s">
        <v>448</v>
      </c>
      <c r="C32" s="34" t="s">
        <v>436</v>
      </c>
      <c r="D32" s="60">
        <v>34644</v>
      </c>
      <c r="E32" s="17" t="s">
        <v>447</v>
      </c>
      <c r="F32" s="16" t="s">
        <v>446</v>
      </c>
      <c r="G32" s="15" t="s">
        <v>37</v>
      </c>
      <c r="H32" s="15" t="s">
        <v>116</v>
      </c>
    </row>
    <row r="33" spans="1:8" ht="15.75" x14ac:dyDescent="0.25">
      <c r="A33" s="14">
        <v>30</v>
      </c>
      <c r="B33" s="35" t="s">
        <v>445</v>
      </c>
      <c r="C33" s="34" t="s">
        <v>436</v>
      </c>
      <c r="D33" s="60">
        <v>30903</v>
      </c>
      <c r="E33" s="17" t="s">
        <v>444</v>
      </c>
      <c r="F33" s="16" t="s">
        <v>443</v>
      </c>
      <c r="G33" s="15" t="s">
        <v>37</v>
      </c>
      <c r="H33" s="15" t="s">
        <v>442</v>
      </c>
    </row>
    <row r="34" spans="1:8" ht="15.75" x14ac:dyDescent="0.25">
      <c r="A34" s="14">
        <v>31</v>
      </c>
      <c r="B34" s="33" t="s">
        <v>73</v>
      </c>
      <c r="C34" s="32" t="s">
        <v>436</v>
      </c>
      <c r="D34" s="61">
        <v>30446</v>
      </c>
      <c r="E34" s="11" t="s">
        <v>441</v>
      </c>
      <c r="F34" s="10" t="s">
        <v>440</v>
      </c>
      <c r="G34" s="9" t="s">
        <v>65</v>
      </c>
      <c r="H34" s="9" t="s">
        <v>16</v>
      </c>
    </row>
    <row r="35" spans="1:8" ht="15.75" x14ac:dyDescent="0.25">
      <c r="A35" s="14">
        <v>32</v>
      </c>
      <c r="B35" s="35" t="s">
        <v>439</v>
      </c>
      <c r="C35" s="34" t="s">
        <v>436</v>
      </c>
      <c r="D35" s="60">
        <v>37021</v>
      </c>
      <c r="E35" s="17" t="s">
        <v>438</v>
      </c>
      <c r="F35" s="16" t="s">
        <v>437</v>
      </c>
      <c r="G35" s="15" t="s">
        <v>37</v>
      </c>
      <c r="H35" s="15" t="s">
        <v>116</v>
      </c>
    </row>
    <row r="36" spans="1:8" ht="15.75" x14ac:dyDescent="0.25">
      <c r="A36" s="14">
        <v>33</v>
      </c>
      <c r="B36" s="33" t="s">
        <v>358</v>
      </c>
      <c r="C36" s="32" t="s">
        <v>436</v>
      </c>
      <c r="D36" s="61">
        <v>31976</v>
      </c>
      <c r="E36" s="11" t="s">
        <v>435</v>
      </c>
      <c r="F36" s="10" t="s">
        <v>434</v>
      </c>
      <c r="G36" s="9" t="s">
        <v>433</v>
      </c>
      <c r="H36" s="9" t="s">
        <v>16</v>
      </c>
    </row>
    <row r="37" spans="1:8" ht="15.75" x14ac:dyDescent="0.25">
      <c r="A37" s="14">
        <v>34</v>
      </c>
      <c r="B37" s="35" t="s">
        <v>432</v>
      </c>
      <c r="C37" s="34" t="s">
        <v>431</v>
      </c>
      <c r="D37" s="60">
        <v>32032</v>
      </c>
      <c r="E37" s="17" t="s">
        <v>430</v>
      </c>
      <c r="F37" s="20" t="s">
        <v>429</v>
      </c>
      <c r="G37" s="15" t="s">
        <v>37</v>
      </c>
      <c r="H37" s="15" t="s">
        <v>428</v>
      </c>
    </row>
    <row r="38" spans="1:8" ht="15.75" x14ac:dyDescent="0.25">
      <c r="A38" s="14">
        <v>35</v>
      </c>
      <c r="B38" s="35" t="s">
        <v>427</v>
      </c>
      <c r="C38" s="34" t="s">
        <v>426</v>
      </c>
      <c r="D38" s="60">
        <v>31208</v>
      </c>
      <c r="E38" s="17" t="s">
        <v>425</v>
      </c>
      <c r="F38" s="16" t="s">
        <v>424</v>
      </c>
      <c r="G38" s="15" t="s">
        <v>37</v>
      </c>
      <c r="H38" s="15" t="s">
        <v>42</v>
      </c>
    </row>
    <row r="39" spans="1:8" ht="15.75" x14ac:dyDescent="0.25">
      <c r="A39" s="14">
        <v>36</v>
      </c>
      <c r="B39" s="33" t="s">
        <v>337</v>
      </c>
      <c r="C39" s="32" t="s">
        <v>423</v>
      </c>
      <c r="D39" s="61">
        <v>37848</v>
      </c>
      <c r="E39" s="11" t="s">
        <v>422</v>
      </c>
      <c r="F39" s="10" t="s">
        <v>421</v>
      </c>
      <c r="G39" s="9" t="s">
        <v>74</v>
      </c>
      <c r="H39" s="9" t="s">
        <v>16</v>
      </c>
    </row>
    <row r="40" spans="1:8" ht="15.75" x14ac:dyDescent="0.25">
      <c r="A40" s="14">
        <v>37</v>
      </c>
      <c r="B40" s="33" t="s">
        <v>81</v>
      </c>
      <c r="C40" s="32" t="s">
        <v>420</v>
      </c>
      <c r="D40" s="61">
        <v>37693</v>
      </c>
      <c r="E40" s="11" t="s">
        <v>419</v>
      </c>
      <c r="F40" s="10" t="s">
        <v>327</v>
      </c>
      <c r="G40" s="9" t="s">
        <v>326</v>
      </c>
      <c r="H40" s="9" t="s">
        <v>0</v>
      </c>
    </row>
    <row r="41" spans="1:8" ht="15.75" x14ac:dyDescent="0.25">
      <c r="A41" s="14">
        <v>38</v>
      </c>
      <c r="B41" s="33" t="s">
        <v>418</v>
      </c>
      <c r="C41" s="32" t="s">
        <v>417</v>
      </c>
      <c r="D41" s="61">
        <v>34056</v>
      </c>
      <c r="E41" s="11" t="s">
        <v>416</v>
      </c>
      <c r="F41" s="10" t="s">
        <v>86</v>
      </c>
      <c r="G41" s="23" t="s">
        <v>85</v>
      </c>
      <c r="H41" s="9" t="s">
        <v>16</v>
      </c>
    </row>
    <row r="42" spans="1:8" ht="15.75" x14ac:dyDescent="0.25">
      <c r="A42" s="14">
        <v>39</v>
      </c>
      <c r="B42" s="33" t="s">
        <v>415</v>
      </c>
      <c r="C42" s="32" t="s">
        <v>414</v>
      </c>
      <c r="D42" s="61">
        <v>32714</v>
      </c>
      <c r="E42" s="11" t="s">
        <v>413</v>
      </c>
      <c r="F42" s="10" t="s">
        <v>412</v>
      </c>
      <c r="G42" s="9" t="s">
        <v>206</v>
      </c>
      <c r="H42" s="9" t="s">
        <v>16</v>
      </c>
    </row>
    <row r="43" spans="1:8" ht="15.75" x14ac:dyDescent="0.25">
      <c r="A43" s="14">
        <v>40</v>
      </c>
      <c r="B43" s="35" t="s">
        <v>411</v>
      </c>
      <c r="C43" s="34" t="s">
        <v>408</v>
      </c>
      <c r="D43" s="60">
        <v>36431</v>
      </c>
      <c r="E43" s="17" t="s">
        <v>410</v>
      </c>
      <c r="F43" s="16" t="s">
        <v>409</v>
      </c>
      <c r="G43" s="15" t="s">
        <v>27</v>
      </c>
      <c r="H43" s="15" t="s">
        <v>16</v>
      </c>
    </row>
    <row r="44" spans="1:8" ht="15.75" x14ac:dyDescent="0.25">
      <c r="A44" s="14">
        <v>41</v>
      </c>
      <c r="B44" s="33" t="s">
        <v>141</v>
      </c>
      <c r="C44" s="32" t="s">
        <v>408</v>
      </c>
      <c r="D44" s="61">
        <v>36085</v>
      </c>
      <c r="E44" s="11" t="s">
        <v>407</v>
      </c>
      <c r="F44" s="10" t="s">
        <v>406</v>
      </c>
      <c r="G44" s="9" t="s">
        <v>93</v>
      </c>
      <c r="H44" s="9" t="s">
        <v>0</v>
      </c>
    </row>
    <row r="45" spans="1:8" ht="15.75" x14ac:dyDescent="0.25">
      <c r="A45" s="14">
        <v>42</v>
      </c>
      <c r="B45" s="33" t="s">
        <v>405</v>
      </c>
      <c r="C45" s="32" t="s">
        <v>404</v>
      </c>
      <c r="D45" s="61">
        <v>30538</v>
      </c>
      <c r="E45" s="11" t="s">
        <v>403</v>
      </c>
      <c r="F45" s="10" t="s">
        <v>402</v>
      </c>
      <c r="G45" s="9" t="s">
        <v>206</v>
      </c>
      <c r="H45" s="9" t="s">
        <v>16</v>
      </c>
    </row>
    <row r="46" spans="1:8" ht="15.75" x14ac:dyDescent="0.25">
      <c r="A46" s="14">
        <v>43</v>
      </c>
      <c r="B46" s="35" t="s">
        <v>401</v>
      </c>
      <c r="C46" s="34" t="s">
        <v>400</v>
      </c>
      <c r="D46" s="60">
        <v>32082</v>
      </c>
      <c r="E46" s="17" t="s">
        <v>399</v>
      </c>
      <c r="F46" s="16" t="s">
        <v>398</v>
      </c>
      <c r="G46" s="15" t="s">
        <v>37</v>
      </c>
      <c r="H46" s="15" t="s">
        <v>36</v>
      </c>
    </row>
    <row r="47" spans="1:8" ht="15.75" x14ac:dyDescent="0.25">
      <c r="A47" s="14">
        <v>44</v>
      </c>
      <c r="B47" s="33" t="s">
        <v>397</v>
      </c>
      <c r="C47" s="32" t="s">
        <v>396</v>
      </c>
      <c r="D47" s="61">
        <v>34599</v>
      </c>
      <c r="E47" s="11" t="s">
        <v>395</v>
      </c>
      <c r="F47" s="10" t="s">
        <v>394</v>
      </c>
      <c r="G47" s="9" t="s">
        <v>123</v>
      </c>
      <c r="H47" s="9" t="s">
        <v>16</v>
      </c>
    </row>
    <row r="48" spans="1:8" ht="15.75" x14ac:dyDescent="0.25">
      <c r="A48" s="14">
        <v>45</v>
      </c>
      <c r="B48" s="33" t="s">
        <v>393</v>
      </c>
      <c r="C48" s="32" t="s">
        <v>386</v>
      </c>
      <c r="D48" s="61">
        <v>31991</v>
      </c>
      <c r="E48" s="11" t="s">
        <v>392</v>
      </c>
      <c r="F48" s="10" t="s">
        <v>391</v>
      </c>
      <c r="G48" s="9" t="s">
        <v>17</v>
      </c>
      <c r="H48" s="9" t="s">
        <v>16</v>
      </c>
    </row>
    <row r="49" spans="1:8" ht="15.75" x14ac:dyDescent="0.25">
      <c r="A49" s="14">
        <v>46</v>
      </c>
      <c r="B49" s="33" t="s">
        <v>141</v>
      </c>
      <c r="C49" s="32" t="s">
        <v>386</v>
      </c>
      <c r="D49" s="61">
        <v>35058</v>
      </c>
      <c r="E49" s="11" t="s">
        <v>390</v>
      </c>
      <c r="F49" s="10" t="s">
        <v>18</v>
      </c>
      <c r="G49" s="9" t="s">
        <v>17</v>
      </c>
      <c r="H49" s="9" t="s">
        <v>16</v>
      </c>
    </row>
    <row r="50" spans="1:8" ht="15.75" x14ac:dyDescent="0.25">
      <c r="A50" s="14">
        <v>47</v>
      </c>
      <c r="B50" s="33" t="s">
        <v>141</v>
      </c>
      <c r="C50" s="32" t="s">
        <v>386</v>
      </c>
      <c r="D50" s="61">
        <v>35843</v>
      </c>
      <c r="E50" s="11" t="s">
        <v>389</v>
      </c>
      <c r="F50" s="10" t="s">
        <v>388</v>
      </c>
      <c r="G50" s="9" t="s">
        <v>123</v>
      </c>
      <c r="H50" s="9" t="s">
        <v>16</v>
      </c>
    </row>
    <row r="51" spans="1:8" ht="15.75" x14ac:dyDescent="0.25">
      <c r="A51" s="14">
        <v>48</v>
      </c>
      <c r="B51" s="35" t="s">
        <v>387</v>
      </c>
      <c r="C51" s="34" t="s">
        <v>386</v>
      </c>
      <c r="D51" s="60">
        <v>35725</v>
      </c>
      <c r="E51" s="17" t="s">
        <v>385</v>
      </c>
      <c r="F51" s="16" t="s">
        <v>384</v>
      </c>
      <c r="G51" s="15" t="s">
        <v>37</v>
      </c>
      <c r="H51" s="15" t="s">
        <v>142</v>
      </c>
    </row>
    <row r="52" spans="1:8" ht="15.75" x14ac:dyDescent="0.25">
      <c r="A52" s="14">
        <v>49</v>
      </c>
      <c r="B52" s="33" t="s">
        <v>383</v>
      </c>
      <c r="C52" s="32" t="s">
        <v>375</v>
      </c>
      <c r="D52" s="61">
        <v>37973</v>
      </c>
      <c r="E52" s="11" t="s">
        <v>382</v>
      </c>
      <c r="F52" s="10" t="s">
        <v>381</v>
      </c>
      <c r="G52" s="9" t="s">
        <v>323</v>
      </c>
      <c r="H52" s="9" t="s">
        <v>0</v>
      </c>
    </row>
    <row r="53" spans="1:8" ht="15.75" x14ac:dyDescent="0.25">
      <c r="A53" s="14">
        <v>50</v>
      </c>
      <c r="B53" s="13" t="s">
        <v>141</v>
      </c>
      <c r="C53" s="12" t="s">
        <v>375</v>
      </c>
      <c r="D53" s="61">
        <v>31589</v>
      </c>
      <c r="E53" s="11" t="s">
        <v>380</v>
      </c>
      <c r="F53" s="10" t="s">
        <v>13</v>
      </c>
      <c r="G53" s="9" t="s">
        <v>379</v>
      </c>
      <c r="H53" s="9" t="s">
        <v>0</v>
      </c>
    </row>
    <row r="54" spans="1:8" ht="15.75" x14ac:dyDescent="0.25">
      <c r="A54" s="14">
        <v>51</v>
      </c>
      <c r="B54" s="35" t="s">
        <v>141</v>
      </c>
      <c r="C54" s="34" t="s">
        <v>375</v>
      </c>
      <c r="D54" s="60">
        <v>36078</v>
      </c>
      <c r="E54" s="17" t="s">
        <v>378</v>
      </c>
      <c r="F54" s="16" t="s">
        <v>377</v>
      </c>
      <c r="G54" s="15" t="s">
        <v>37</v>
      </c>
      <c r="H54" s="15" t="s">
        <v>116</v>
      </c>
    </row>
    <row r="55" spans="1:8" ht="15.75" x14ac:dyDescent="0.25">
      <c r="A55" s="14">
        <v>52</v>
      </c>
      <c r="B55" s="35" t="s">
        <v>376</v>
      </c>
      <c r="C55" s="34" t="s">
        <v>375</v>
      </c>
      <c r="D55" s="60">
        <v>36783</v>
      </c>
      <c r="E55" s="17" t="s">
        <v>374</v>
      </c>
      <c r="F55" s="16" t="s">
        <v>373</v>
      </c>
      <c r="G55" s="15" t="s">
        <v>37</v>
      </c>
      <c r="H55" s="15" t="s">
        <v>60</v>
      </c>
    </row>
    <row r="56" spans="1:8" ht="15.75" x14ac:dyDescent="0.25">
      <c r="A56" s="14">
        <v>53</v>
      </c>
      <c r="B56" s="33" t="s">
        <v>97</v>
      </c>
      <c r="C56" s="32" t="s">
        <v>370</v>
      </c>
      <c r="D56" s="61">
        <v>29349</v>
      </c>
      <c r="E56" s="11" t="s">
        <v>372</v>
      </c>
      <c r="F56" s="10" t="s">
        <v>371</v>
      </c>
      <c r="G56" s="9" t="s">
        <v>206</v>
      </c>
      <c r="H56" s="9" t="s">
        <v>16</v>
      </c>
    </row>
    <row r="57" spans="1:8" ht="15.75" x14ac:dyDescent="0.25">
      <c r="A57" s="14">
        <v>54</v>
      </c>
      <c r="B57" s="35" t="s">
        <v>35</v>
      </c>
      <c r="C57" s="34" t="s">
        <v>370</v>
      </c>
      <c r="D57" s="60">
        <v>32975</v>
      </c>
      <c r="E57" s="17" t="s">
        <v>369</v>
      </c>
      <c r="F57" s="16" t="s">
        <v>368</v>
      </c>
      <c r="G57" s="15" t="s">
        <v>37</v>
      </c>
      <c r="H57" s="15" t="s">
        <v>367</v>
      </c>
    </row>
    <row r="58" spans="1:8" ht="15.75" x14ac:dyDescent="0.25">
      <c r="A58" s="14">
        <v>55</v>
      </c>
      <c r="B58" s="33" t="s">
        <v>366</v>
      </c>
      <c r="C58" s="32" t="s">
        <v>353</v>
      </c>
      <c r="D58" s="61">
        <v>36752</v>
      </c>
      <c r="E58" s="11" t="s">
        <v>365</v>
      </c>
      <c r="F58" s="10" t="s">
        <v>364</v>
      </c>
      <c r="G58" s="9" t="s">
        <v>74</v>
      </c>
      <c r="H58" s="9" t="s">
        <v>16</v>
      </c>
    </row>
    <row r="59" spans="1:8" ht="15.75" x14ac:dyDescent="0.25">
      <c r="A59" s="14">
        <v>56</v>
      </c>
      <c r="B59" s="35" t="s">
        <v>88</v>
      </c>
      <c r="C59" s="34" t="s">
        <v>353</v>
      </c>
      <c r="D59" s="60">
        <v>38188</v>
      </c>
      <c r="E59" s="17" t="s">
        <v>363</v>
      </c>
      <c r="F59" s="16" t="s">
        <v>362</v>
      </c>
      <c r="G59" s="15" t="s">
        <v>37</v>
      </c>
      <c r="H59" s="15" t="s">
        <v>142</v>
      </c>
    </row>
    <row r="60" spans="1:8" ht="15.75" x14ac:dyDescent="0.25">
      <c r="A60" s="14">
        <v>57</v>
      </c>
      <c r="B60" s="33" t="s">
        <v>361</v>
      </c>
      <c r="C60" s="32" t="s">
        <v>353</v>
      </c>
      <c r="D60" s="61">
        <v>29542</v>
      </c>
      <c r="E60" s="11" t="s">
        <v>360</v>
      </c>
      <c r="F60" s="10" t="s">
        <v>359</v>
      </c>
      <c r="G60" s="9" t="s">
        <v>326</v>
      </c>
      <c r="H60" s="9" t="s">
        <v>0</v>
      </c>
    </row>
    <row r="61" spans="1:8" ht="15.75" x14ac:dyDescent="0.25">
      <c r="A61" s="14">
        <v>58</v>
      </c>
      <c r="B61" s="35" t="s">
        <v>358</v>
      </c>
      <c r="C61" s="34" t="s">
        <v>353</v>
      </c>
      <c r="D61" s="60">
        <v>36232</v>
      </c>
      <c r="E61" s="17" t="s">
        <v>357</v>
      </c>
      <c r="F61" s="16" t="s">
        <v>356</v>
      </c>
      <c r="G61" s="15" t="s">
        <v>355</v>
      </c>
      <c r="H61" s="15" t="s">
        <v>16</v>
      </c>
    </row>
    <row r="62" spans="1:8" ht="15.75" x14ac:dyDescent="0.25">
      <c r="A62" s="14">
        <v>59</v>
      </c>
      <c r="B62" s="33" t="s">
        <v>354</v>
      </c>
      <c r="C62" s="32" t="s">
        <v>353</v>
      </c>
      <c r="D62" s="61">
        <v>37909</v>
      </c>
      <c r="E62" s="11" t="s">
        <v>352</v>
      </c>
      <c r="F62" s="10" t="s">
        <v>351</v>
      </c>
      <c r="G62" s="9" t="s">
        <v>323</v>
      </c>
      <c r="H62" s="9" t="s">
        <v>0</v>
      </c>
    </row>
    <row r="63" spans="1:8" ht="15.75" x14ac:dyDescent="0.25">
      <c r="A63" s="14">
        <v>60</v>
      </c>
      <c r="B63" s="33" t="s">
        <v>350</v>
      </c>
      <c r="C63" s="32" t="s">
        <v>347</v>
      </c>
      <c r="D63" s="61">
        <v>37118</v>
      </c>
      <c r="E63" s="11" t="s">
        <v>349</v>
      </c>
      <c r="F63" s="10" t="s">
        <v>32</v>
      </c>
      <c r="G63" s="9" t="s">
        <v>70</v>
      </c>
      <c r="H63" s="9" t="s">
        <v>16</v>
      </c>
    </row>
    <row r="64" spans="1:8" ht="15.75" x14ac:dyDescent="0.25">
      <c r="A64" s="14">
        <v>61</v>
      </c>
      <c r="B64" s="35" t="s">
        <v>348</v>
      </c>
      <c r="C64" s="34" t="s">
        <v>347</v>
      </c>
      <c r="D64" s="60">
        <v>31750</v>
      </c>
      <c r="E64" s="17" t="s">
        <v>346</v>
      </c>
      <c r="F64" s="16" t="s">
        <v>345</v>
      </c>
      <c r="G64" s="15" t="s">
        <v>37</v>
      </c>
      <c r="H64" s="15" t="s">
        <v>42</v>
      </c>
    </row>
    <row r="65" spans="1:8" ht="15.75" x14ac:dyDescent="0.25">
      <c r="A65" s="14">
        <v>62</v>
      </c>
      <c r="B65" s="33" t="s">
        <v>141</v>
      </c>
      <c r="C65" s="32" t="s">
        <v>344</v>
      </c>
      <c r="D65" s="61">
        <v>32114</v>
      </c>
      <c r="E65" s="11" t="s">
        <v>343</v>
      </c>
      <c r="F65" s="10" t="s">
        <v>342</v>
      </c>
      <c r="G65" s="9" t="s">
        <v>323</v>
      </c>
      <c r="H65" s="9" t="s">
        <v>0</v>
      </c>
    </row>
    <row r="66" spans="1:8" ht="15.75" x14ac:dyDescent="0.25">
      <c r="A66" s="14">
        <v>63</v>
      </c>
      <c r="B66" s="35" t="s">
        <v>341</v>
      </c>
      <c r="C66" s="34" t="s">
        <v>340</v>
      </c>
      <c r="D66" s="60">
        <v>38726</v>
      </c>
      <c r="E66" s="17" t="s">
        <v>339</v>
      </c>
      <c r="F66" s="16" t="s">
        <v>338</v>
      </c>
      <c r="G66" s="15" t="s">
        <v>89</v>
      </c>
      <c r="H66" s="15" t="s">
        <v>16</v>
      </c>
    </row>
    <row r="67" spans="1:8" ht="15.75" x14ac:dyDescent="0.25">
      <c r="A67" s="14">
        <v>64</v>
      </c>
      <c r="B67" s="13" t="s">
        <v>337</v>
      </c>
      <c r="C67" s="12" t="s">
        <v>336</v>
      </c>
      <c r="D67" s="61">
        <v>37434</v>
      </c>
      <c r="E67" s="11" t="s">
        <v>335</v>
      </c>
      <c r="F67" s="10" t="s">
        <v>334</v>
      </c>
      <c r="G67" s="9" t="s">
        <v>240</v>
      </c>
      <c r="H67" s="9" t="s">
        <v>6</v>
      </c>
    </row>
    <row r="68" spans="1:8" ht="15.75" x14ac:dyDescent="0.25">
      <c r="A68" s="14">
        <v>65</v>
      </c>
      <c r="B68" s="19" t="s">
        <v>333</v>
      </c>
      <c r="C68" s="18" t="s">
        <v>332</v>
      </c>
      <c r="D68" s="60">
        <v>36267</v>
      </c>
      <c r="E68" s="17" t="s">
        <v>331</v>
      </c>
      <c r="F68" s="16" t="s">
        <v>330</v>
      </c>
      <c r="G68" s="15" t="s">
        <v>89</v>
      </c>
      <c r="H68" s="15" t="s">
        <v>16</v>
      </c>
    </row>
    <row r="69" spans="1:8" ht="15.75" x14ac:dyDescent="0.25">
      <c r="A69" s="14">
        <v>66</v>
      </c>
      <c r="B69" s="13" t="s">
        <v>329</v>
      </c>
      <c r="C69" s="12" t="s">
        <v>325</v>
      </c>
      <c r="D69" s="61">
        <v>30470</v>
      </c>
      <c r="E69" s="11" t="s">
        <v>328</v>
      </c>
      <c r="F69" s="10" t="s">
        <v>327</v>
      </c>
      <c r="G69" s="9" t="s">
        <v>326</v>
      </c>
      <c r="H69" s="9" t="s">
        <v>0</v>
      </c>
    </row>
    <row r="70" spans="1:8" ht="15.75" x14ac:dyDescent="0.25">
      <c r="A70" s="14">
        <v>67</v>
      </c>
      <c r="B70" s="13" t="s">
        <v>141</v>
      </c>
      <c r="C70" s="12" t="s">
        <v>325</v>
      </c>
      <c r="D70" s="61">
        <v>37927</v>
      </c>
      <c r="E70" s="11" t="s">
        <v>324</v>
      </c>
      <c r="F70" s="10" t="s">
        <v>177</v>
      </c>
      <c r="G70" s="9" t="s">
        <v>323</v>
      </c>
      <c r="H70" s="9" t="s">
        <v>0</v>
      </c>
    </row>
    <row r="71" spans="1:8" ht="15.75" x14ac:dyDescent="0.25">
      <c r="A71" s="14">
        <v>68</v>
      </c>
      <c r="B71" s="40" t="s">
        <v>106</v>
      </c>
      <c r="C71" s="39" t="s">
        <v>322</v>
      </c>
      <c r="D71" s="62">
        <v>32687</v>
      </c>
      <c r="E71" s="38" t="s">
        <v>321</v>
      </c>
      <c r="F71" s="37" t="s">
        <v>320</v>
      </c>
      <c r="G71" s="36" t="s">
        <v>319</v>
      </c>
      <c r="H71" s="9" t="s">
        <v>16</v>
      </c>
    </row>
    <row r="72" spans="1:8" ht="15.75" x14ac:dyDescent="0.25">
      <c r="A72" s="14">
        <v>69</v>
      </c>
      <c r="B72" s="19" t="s">
        <v>30</v>
      </c>
      <c r="C72" s="18" t="s">
        <v>315</v>
      </c>
      <c r="D72" s="60">
        <v>32454</v>
      </c>
      <c r="E72" s="17" t="s">
        <v>318</v>
      </c>
      <c r="F72" s="16" t="s">
        <v>317</v>
      </c>
      <c r="G72" s="15" t="s">
        <v>37</v>
      </c>
      <c r="H72" s="15" t="s">
        <v>116</v>
      </c>
    </row>
    <row r="73" spans="1:8" ht="15.75" x14ac:dyDescent="0.25">
      <c r="A73" s="14">
        <v>70</v>
      </c>
      <c r="B73" s="33" t="s">
        <v>316</v>
      </c>
      <c r="C73" s="32" t="s">
        <v>315</v>
      </c>
      <c r="D73" s="61">
        <v>35007</v>
      </c>
      <c r="E73" s="11" t="s">
        <v>314</v>
      </c>
      <c r="F73" s="10" t="s">
        <v>168</v>
      </c>
      <c r="G73" s="9" t="s">
        <v>164</v>
      </c>
      <c r="H73" s="9" t="s">
        <v>0</v>
      </c>
    </row>
    <row r="74" spans="1:8" ht="15.75" x14ac:dyDescent="0.25">
      <c r="A74" s="14">
        <v>71</v>
      </c>
      <c r="B74" s="35" t="s">
        <v>313</v>
      </c>
      <c r="C74" s="34" t="s">
        <v>312</v>
      </c>
      <c r="D74" s="60">
        <v>29879</v>
      </c>
      <c r="E74" s="26" t="s">
        <v>311</v>
      </c>
      <c r="F74" s="20" t="s">
        <v>310</v>
      </c>
      <c r="G74" s="15" t="s">
        <v>37</v>
      </c>
      <c r="H74" s="15" t="s">
        <v>107</v>
      </c>
    </row>
    <row r="75" spans="1:8" ht="15.75" x14ac:dyDescent="0.25">
      <c r="A75" s="14">
        <v>72</v>
      </c>
      <c r="B75" s="35" t="s">
        <v>309</v>
      </c>
      <c r="C75" s="34" t="s">
        <v>304</v>
      </c>
      <c r="D75" s="60">
        <v>31573</v>
      </c>
      <c r="E75" s="21" t="s">
        <v>308</v>
      </c>
      <c r="F75" s="20" t="s">
        <v>307</v>
      </c>
      <c r="G75" s="15" t="s">
        <v>37</v>
      </c>
      <c r="H75" s="15" t="s">
        <v>50</v>
      </c>
    </row>
    <row r="76" spans="1:8" ht="15.75" x14ac:dyDescent="0.25">
      <c r="A76" s="14">
        <v>73</v>
      </c>
      <c r="B76" s="33" t="s">
        <v>306</v>
      </c>
      <c r="C76" s="32" t="s">
        <v>304</v>
      </c>
      <c r="D76" s="61">
        <v>31450</v>
      </c>
      <c r="E76" s="11" t="s">
        <v>305</v>
      </c>
      <c r="F76" s="10" t="s">
        <v>195</v>
      </c>
      <c r="G76" s="9" t="s">
        <v>17</v>
      </c>
      <c r="H76" s="9" t="s">
        <v>16</v>
      </c>
    </row>
    <row r="77" spans="1:8" ht="15.75" x14ac:dyDescent="0.25">
      <c r="A77" s="14">
        <v>74</v>
      </c>
      <c r="B77" s="33" t="s">
        <v>141</v>
      </c>
      <c r="C77" s="32" t="s">
        <v>304</v>
      </c>
      <c r="D77" s="61">
        <v>33526</v>
      </c>
      <c r="E77" s="11" t="s">
        <v>303</v>
      </c>
      <c r="F77" s="10" t="s">
        <v>124</v>
      </c>
      <c r="G77" s="9" t="s">
        <v>123</v>
      </c>
      <c r="H77" s="9" t="s">
        <v>16</v>
      </c>
    </row>
    <row r="78" spans="1:8" ht="15.75" x14ac:dyDescent="0.25">
      <c r="A78" s="14">
        <v>75</v>
      </c>
      <c r="B78" s="33" t="s">
        <v>302</v>
      </c>
      <c r="C78" s="32" t="s">
        <v>301</v>
      </c>
      <c r="D78" s="61">
        <v>35110</v>
      </c>
      <c r="E78" s="11" t="s">
        <v>300</v>
      </c>
      <c r="F78" s="10" t="s">
        <v>299</v>
      </c>
      <c r="G78" s="9" t="s">
        <v>123</v>
      </c>
      <c r="H78" s="9" t="s">
        <v>16</v>
      </c>
    </row>
    <row r="79" spans="1:8" ht="15.75" x14ac:dyDescent="0.25">
      <c r="A79" s="14">
        <v>76</v>
      </c>
      <c r="B79" s="35" t="s">
        <v>106</v>
      </c>
      <c r="C79" s="34" t="s">
        <v>298</v>
      </c>
      <c r="D79" s="60">
        <v>28092</v>
      </c>
      <c r="E79" s="17" t="s">
        <v>297</v>
      </c>
      <c r="F79" s="16" t="s">
        <v>296</v>
      </c>
      <c r="G79" s="15" t="s">
        <v>37</v>
      </c>
      <c r="H79" s="15" t="s">
        <v>42</v>
      </c>
    </row>
    <row r="80" spans="1:8" ht="15.75" x14ac:dyDescent="0.25">
      <c r="A80" s="14">
        <v>77</v>
      </c>
      <c r="B80" s="33" t="s">
        <v>141</v>
      </c>
      <c r="C80" s="32" t="s">
        <v>293</v>
      </c>
      <c r="D80" s="61">
        <v>33947</v>
      </c>
      <c r="E80" s="11" t="s">
        <v>295</v>
      </c>
      <c r="F80" s="10" t="s">
        <v>124</v>
      </c>
      <c r="G80" s="9" t="s">
        <v>123</v>
      </c>
      <c r="H80" s="9" t="s">
        <v>16</v>
      </c>
    </row>
    <row r="81" spans="1:8" ht="15.75" x14ac:dyDescent="0.25">
      <c r="A81" s="14">
        <v>78</v>
      </c>
      <c r="B81" s="35" t="s">
        <v>294</v>
      </c>
      <c r="C81" s="34" t="s">
        <v>293</v>
      </c>
      <c r="D81" s="60">
        <v>30100</v>
      </c>
      <c r="E81" s="17" t="s">
        <v>292</v>
      </c>
      <c r="F81" s="16" t="s">
        <v>291</v>
      </c>
      <c r="G81" s="15" t="s">
        <v>27</v>
      </c>
      <c r="H81" s="15" t="s">
        <v>16</v>
      </c>
    </row>
    <row r="82" spans="1:8" ht="15.75" x14ac:dyDescent="0.25">
      <c r="A82" s="14">
        <v>79</v>
      </c>
      <c r="B82" s="35" t="s">
        <v>290</v>
      </c>
      <c r="C82" s="34" t="s">
        <v>286</v>
      </c>
      <c r="D82" s="60">
        <v>37026</v>
      </c>
      <c r="E82" s="17" t="s">
        <v>289</v>
      </c>
      <c r="F82" s="20" t="s">
        <v>288</v>
      </c>
      <c r="G82" s="15" t="s">
        <v>37</v>
      </c>
      <c r="H82" s="15" t="s">
        <v>50</v>
      </c>
    </row>
    <row r="83" spans="1:8" ht="15.75" x14ac:dyDescent="0.25">
      <c r="A83" s="14">
        <v>80</v>
      </c>
      <c r="B83" s="33" t="s">
        <v>287</v>
      </c>
      <c r="C83" s="32" t="s">
        <v>286</v>
      </c>
      <c r="D83" s="61">
        <v>37737</v>
      </c>
      <c r="E83" s="11" t="s">
        <v>285</v>
      </c>
      <c r="F83" s="10" t="s">
        <v>284</v>
      </c>
      <c r="G83" s="9" t="s">
        <v>283</v>
      </c>
      <c r="H83" s="9" t="s">
        <v>16</v>
      </c>
    </row>
    <row r="84" spans="1:8" ht="15.75" x14ac:dyDescent="0.25">
      <c r="A84" s="14">
        <v>81</v>
      </c>
      <c r="B84" s="33" t="s">
        <v>282</v>
      </c>
      <c r="C84" s="32" t="s">
        <v>281</v>
      </c>
      <c r="D84" s="61">
        <v>34773</v>
      </c>
      <c r="E84" s="11" t="s">
        <v>280</v>
      </c>
      <c r="F84" s="10" t="s">
        <v>279</v>
      </c>
      <c r="G84" s="9" t="s">
        <v>278</v>
      </c>
      <c r="H84" s="9" t="s">
        <v>0</v>
      </c>
    </row>
    <row r="85" spans="1:8" ht="15.75" x14ac:dyDescent="0.25">
      <c r="A85" s="14">
        <v>82</v>
      </c>
      <c r="B85" s="33" t="s">
        <v>248</v>
      </c>
      <c r="C85" s="32" t="s">
        <v>274</v>
      </c>
      <c r="D85" s="61">
        <v>38553</v>
      </c>
      <c r="E85" s="11" t="s">
        <v>277</v>
      </c>
      <c r="F85" s="10" t="s">
        <v>276</v>
      </c>
      <c r="G85" s="9" t="s">
        <v>7</v>
      </c>
      <c r="H85" s="9" t="s">
        <v>6</v>
      </c>
    </row>
    <row r="86" spans="1:8" ht="15.75" x14ac:dyDescent="0.25">
      <c r="A86" s="14">
        <v>83</v>
      </c>
      <c r="B86" s="35" t="s">
        <v>275</v>
      </c>
      <c r="C86" s="34" t="s">
        <v>274</v>
      </c>
      <c r="D86" s="60">
        <v>38656</v>
      </c>
      <c r="E86" s="17" t="s">
        <v>273</v>
      </c>
      <c r="F86" s="16" t="s">
        <v>272</v>
      </c>
      <c r="G86" s="15" t="s">
        <v>27</v>
      </c>
      <c r="H86" s="15" t="s">
        <v>16</v>
      </c>
    </row>
    <row r="87" spans="1:8" ht="15.75" x14ac:dyDescent="0.25">
      <c r="A87" s="14">
        <v>84</v>
      </c>
      <c r="B87" s="35" t="s">
        <v>271</v>
      </c>
      <c r="C87" s="34" t="s">
        <v>264</v>
      </c>
      <c r="D87" s="60">
        <v>36901</v>
      </c>
      <c r="E87" s="22" t="s">
        <v>270</v>
      </c>
      <c r="F87" s="20" t="s">
        <v>269</v>
      </c>
      <c r="G87" s="15" t="s">
        <v>37</v>
      </c>
      <c r="H87" s="15" t="s">
        <v>268</v>
      </c>
    </row>
    <row r="88" spans="1:8" ht="15.75" x14ac:dyDescent="0.25">
      <c r="A88" s="14">
        <v>85</v>
      </c>
      <c r="B88" s="35" t="s">
        <v>267</v>
      </c>
      <c r="C88" s="34" t="s">
        <v>264</v>
      </c>
      <c r="D88" s="60">
        <v>30241</v>
      </c>
      <c r="E88" s="17" t="s">
        <v>266</v>
      </c>
      <c r="F88" s="16" t="s">
        <v>265</v>
      </c>
      <c r="G88" s="15" t="s">
        <v>27</v>
      </c>
      <c r="H88" s="15" t="s">
        <v>16</v>
      </c>
    </row>
    <row r="89" spans="1:8" ht="15.75" x14ac:dyDescent="0.25">
      <c r="A89" s="14">
        <v>86</v>
      </c>
      <c r="B89" s="35" t="s">
        <v>141</v>
      </c>
      <c r="C89" s="34" t="s">
        <v>264</v>
      </c>
      <c r="D89" s="60">
        <v>34940</v>
      </c>
      <c r="E89" s="17" t="s">
        <v>263</v>
      </c>
      <c r="F89" s="16" t="s">
        <v>262</v>
      </c>
      <c r="G89" s="15" t="s">
        <v>37</v>
      </c>
      <c r="H89" s="15" t="s">
        <v>116</v>
      </c>
    </row>
    <row r="90" spans="1:8" ht="15.75" x14ac:dyDescent="0.25">
      <c r="A90" s="14">
        <v>87</v>
      </c>
      <c r="B90" s="33" t="s">
        <v>261</v>
      </c>
      <c r="C90" s="32" t="s">
        <v>260</v>
      </c>
      <c r="D90" s="61">
        <v>32424</v>
      </c>
      <c r="E90" s="11" t="s">
        <v>259</v>
      </c>
      <c r="F90" s="10" t="s">
        <v>258</v>
      </c>
      <c r="G90" s="9" t="s">
        <v>257</v>
      </c>
      <c r="H90" s="9" t="s">
        <v>16</v>
      </c>
    </row>
    <row r="91" spans="1:8" ht="15.75" x14ac:dyDescent="0.25">
      <c r="A91" s="14">
        <v>88</v>
      </c>
      <c r="B91" s="35" t="s">
        <v>256</v>
      </c>
      <c r="C91" s="34" t="s">
        <v>255</v>
      </c>
      <c r="D91" s="60">
        <v>33649</v>
      </c>
      <c r="E91" s="17" t="s">
        <v>254</v>
      </c>
      <c r="F91" s="16" t="s">
        <v>253</v>
      </c>
      <c r="G91" s="15" t="s">
        <v>27</v>
      </c>
      <c r="H91" s="15" t="s">
        <v>16</v>
      </c>
    </row>
    <row r="92" spans="1:8" ht="15.75" x14ac:dyDescent="0.25">
      <c r="A92" s="14">
        <v>89</v>
      </c>
      <c r="B92" s="33" t="s">
        <v>252</v>
      </c>
      <c r="C92" s="32" t="s">
        <v>251</v>
      </c>
      <c r="D92" s="61">
        <v>31605</v>
      </c>
      <c r="E92" s="11" t="s">
        <v>250</v>
      </c>
      <c r="F92" s="10" t="s">
        <v>249</v>
      </c>
      <c r="G92" s="23" t="s">
        <v>230</v>
      </c>
      <c r="H92" s="9" t="s">
        <v>16</v>
      </c>
    </row>
    <row r="93" spans="1:8" ht="15.75" x14ac:dyDescent="0.25">
      <c r="A93" s="14">
        <v>90</v>
      </c>
      <c r="B93" s="33" t="s">
        <v>248</v>
      </c>
      <c r="C93" s="32" t="s">
        <v>247</v>
      </c>
      <c r="D93" s="61">
        <v>31278</v>
      </c>
      <c r="E93" s="11" t="s">
        <v>246</v>
      </c>
      <c r="F93" s="10" t="s">
        <v>245</v>
      </c>
      <c r="G93" s="9" t="s">
        <v>244</v>
      </c>
      <c r="H93" s="9" t="s">
        <v>16</v>
      </c>
    </row>
    <row r="94" spans="1:8" ht="15.75" x14ac:dyDescent="0.25">
      <c r="A94" s="14">
        <v>91</v>
      </c>
      <c r="B94" s="33" t="s">
        <v>243</v>
      </c>
      <c r="C94" s="32" t="s">
        <v>242</v>
      </c>
      <c r="D94" s="61">
        <v>37881</v>
      </c>
      <c r="E94" s="11" t="s">
        <v>241</v>
      </c>
      <c r="F94" s="10" t="s">
        <v>128</v>
      </c>
      <c r="G94" s="9" t="s">
        <v>240</v>
      </c>
      <c r="H94" s="9" t="s">
        <v>16</v>
      </c>
    </row>
    <row r="95" spans="1:8" ht="15.75" x14ac:dyDescent="0.25">
      <c r="A95" s="14">
        <v>92</v>
      </c>
      <c r="B95" s="13" t="s">
        <v>239</v>
      </c>
      <c r="C95" s="12" t="s">
        <v>236</v>
      </c>
      <c r="D95" s="61">
        <v>36852</v>
      </c>
      <c r="E95" s="11" t="s">
        <v>238</v>
      </c>
      <c r="F95" s="10" t="s">
        <v>124</v>
      </c>
      <c r="G95" s="9" t="s">
        <v>123</v>
      </c>
      <c r="H95" s="9" t="s">
        <v>16</v>
      </c>
    </row>
    <row r="96" spans="1:8" ht="15.75" x14ac:dyDescent="0.25">
      <c r="A96" s="14">
        <v>93</v>
      </c>
      <c r="B96" s="19" t="s">
        <v>237</v>
      </c>
      <c r="C96" s="18" t="s">
        <v>236</v>
      </c>
      <c r="D96" s="60">
        <v>34955</v>
      </c>
      <c r="E96" s="17" t="s">
        <v>235</v>
      </c>
      <c r="F96" s="16" t="s">
        <v>234</v>
      </c>
      <c r="G96" s="15" t="s">
        <v>37</v>
      </c>
      <c r="H96" s="15" t="s">
        <v>116</v>
      </c>
    </row>
    <row r="97" spans="1:8" ht="15.75" x14ac:dyDescent="0.25">
      <c r="A97" s="14">
        <v>94</v>
      </c>
      <c r="B97" s="13" t="s">
        <v>233</v>
      </c>
      <c r="C97" s="12" t="s">
        <v>225</v>
      </c>
      <c r="D97" s="61">
        <v>38615</v>
      </c>
      <c r="E97" s="11" t="s">
        <v>232</v>
      </c>
      <c r="F97" s="10" t="s">
        <v>231</v>
      </c>
      <c r="G97" s="9" t="s">
        <v>230</v>
      </c>
      <c r="H97" s="9" t="s">
        <v>16</v>
      </c>
    </row>
    <row r="98" spans="1:8" ht="15.75" x14ac:dyDescent="0.25">
      <c r="A98" s="14">
        <v>95</v>
      </c>
      <c r="B98" s="19" t="s">
        <v>229</v>
      </c>
      <c r="C98" s="18" t="s">
        <v>225</v>
      </c>
      <c r="D98" s="60">
        <v>32272</v>
      </c>
      <c r="E98" s="17" t="s">
        <v>228</v>
      </c>
      <c r="F98" s="16" t="s">
        <v>227</v>
      </c>
      <c r="G98" s="15" t="s">
        <v>37</v>
      </c>
      <c r="H98" s="15" t="s">
        <v>116</v>
      </c>
    </row>
    <row r="99" spans="1:8" ht="15.75" x14ac:dyDescent="0.25">
      <c r="A99" s="14">
        <v>96</v>
      </c>
      <c r="B99" s="13" t="s">
        <v>226</v>
      </c>
      <c r="C99" s="12" t="s">
        <v>225</v>
      </c>
      <c r="D99" s="61">
        <v>37870</v>
      </c>
      <c r="E99" s="11" t="s">
        <v>224</v>
      </c>
      <c r="F99" s="10" t="s">
        <v>223</v>
      </c>
      <c r="G99" s="9" t="s">
        <v>65</v>
      </c>
      <c r="H99" s="9" t="s">
        <v>16</v>
      </c>
    </row>
    <row r="100" spans="1:8" ht="15.75" x14ac:dyDescent="0.25">
      <c r="A100" s="14">
        <v>97</v>
      </c>
      <c r="B100" s="19" t="s">
        <v>222</v>
      </c>
      <c r="C100" s="18" t="s">
        <v>221</v>
      </c>
      <c r="D100" s="60">
        <v>36753</v>
      </c>
      <c r="E100" s="17" t="s">
        <v>220</v>
      </c>
      <c r="F100" s="16" t="s">
        <v>219</v>
      </c>
      <c r="G100" s="15" t="s">
        <v>37</v>
      </c>
      <c r="H100" s="15" t="s">
        <v>60</v>
      </c>
    </row>
    <row r="101" spans="1:8" ht="15.75" x14ac:dyDescent="0.25">
      <c r="A101" s="14">
        <v>98</v>
      </c>
      <c r="B101" s="13" t="s">
        <v>218</v>
      </c>
      <c r="C101" s="12" t="s">
        <v>217</v>
      </c>
      <c r="D101" s="61">
        <v>33340</v>
      </c>
      <c r="E101" s="11" t="s">
        <v>216</v>
      </c>
      <c r="F101" s="10" t="s">
        <v>215</v>
      </c>
      <c r="G101" s="9" t="s">
        <v>70</v>
      </c>
      <c r="H101" s="9" t="s">
        <v>16</v>
      </c>
    </row>
    <row r="102" spans="1:8" ht="15.75" x14ac:dyDescent="0.25">
      <c r="A102" s="14">
        <v>99</v>
      </c>
      <c r="B102" s="13" t="s">
        <v>214</v>
      </c>
      <c r="C102" s="12" t="s">
        <v>213</v>
      </c>
      <c r="D102" s="61">
        <v>34088</v>
      </c>
      <c r="E102" s="11" t="s">
        <v>212</v>
      </c>
      <c r="F102" s="10" t="s">
        <v>211</v>
      </c>
      <c r="G102" s="9" t="s">
        <v>17</v>
      </c>
      <c r="H102" s="9" t="s">
        <v>16</v>
      </c>
    </row>
    <row r="103" spans="1:8" ht="15.75" x14ac:dyDescent="0.25">
      <c r="A103" s="14">
        <v>100</v>
      </c>
      <c r="B103" s="13" t="s">
        <v>210</v>
      </c>
      <c r="C103" s="12" t="s">
        <v>209</v>
      </c>
      <c r="D103" s="61">
        <v>30043</v>
      </c>
      <c r="E103" s="11" t="s">
        <v>208</v>
      </c>
      <c r="F103" s="10" t="s">
        <v>207</v>
      </c>
      <c r="G103" s="9" t="s">
        <v>206</v>
      </c>
      <c r="H103" s="9" t="s">
        <v>0</v>
      </c>
    </row>
    <row r="104" spans="1:8" ht="15.75" x14ac:dyDescent="0.25">
      <c r="A104" s="14">
        <v>101</v>
      </c>
      <c r="B104" s="19" t="s">
        <v>205</v>
      </c>
      <c r="C104" s="31" t="s">
        <v>204</v>
      </c>
      <c r="D104" s="60">
        <v>37151</v>
      </c>
      <c r="E104" s="21" t="s">
        <v>203</v>
      </c>
      <c r="F104" s="16" t="s">
        <v>202</v>
      </c>
      <c r="G104" s="15" t="s">
        <v>111</v>
      </c>
      <c r="H104" s="15" t="s">
        <v>16</v>
      </c>
    </row>
    <row r="105" spans="1:8" ht="15.75" x14ac:dyDescent="0.25">
      <c r="A105" s="14">
        <v>102</v>
      </c>
      <c r="B105" s="19" t="s">
        <v>201</v>
      </c>
      <c r="C105" s="25" t="s">
        <v>187</v>
      </c>
      <c r="D105" s="60">
        <v>29505</v>
      </c>
      <c r="E105" s="11" t="s">
        <v>200</v>
      </c>
      <c r="F105" s="24" t="s">
        <v>199</v>
      </c>
      <c r="G105" s="23" t="s">
        <v>198</v>
      </c>
      <c r="H105" s="15" t="s">
        <v>16</v>
      </c>
    </row>
    <row r="106" spans="1:8" ht="15.75" x14ac:dyDescent="0.25">
      <c r="A106" s="14">
        <v>103</v>
      </c>
      <c r="B106" s="13" t="s">
        <v>197</v>
      </c>
      <c r="C106" s="12" t="s">
        <v>187</v>
      </c>
      <c r="D106" s="61">
        <v>32945</v>
      </c>
      <c r="E106" s="11" t="s">
        <v>196</v>
      </c>
      <c r="F106" s="10" t="s">
        <v>195</v>
      </c>
      <c r="G106" s="9" t="s">
        <v>17</v>
      </c>
      <c r="H106" s="9" t="s">
        <v>16</v>
      </c>
    </row>
    <row r="107" spans="1:8" ht="15.75" x14ac:dyDescent="0.25">
      <c r="A107" s="14">
        <v>104</v>
      </c>
      <c r="B107" s="19" t="s">
        <v>194</v>
      </c>
      <c r="C107" s="18" t="s">
        <v>187</v>
      </c>
      <c r="D107" s="60">
        <v>33329</v>
      </c>
      <c r="E107" s="17" t="s">
        <v>193</v>
      </c>
      <c r="F107" s="16" t="s">
        <v>192</v>
      </c>
      <c r="G107" s="15" t="s">
        <v>37</v>
      </c>
      <c r="H107" s="15" t="s">
        <v>116</v>
      </c>
    </row>
    <row r="108" spans="1:8" ht="15.75" x14ac:dyDescent="0.25">
      <c r="A108" s="14">
        <v>105</v>
      </c>
      <c r="B108" s="13" t="s">
        <v>191</v>
      </c>
      <c r="C108" s="12" t="s">
        <v>187</v>
      </c>
      <c r="D108" s="61">
        <v>36052</v>
      </c>
      <c r="E108" s="11" t="s">
        <v>190</v>
      </c>
      <c r="F108" s="10" t="s">
        <v>189</v>
      </c>
      <c r="G108" s="9" t="s">
        <v>65</v>
      </c>
      <c r="H108" s="9" t="s">
        <v>16</v>
      </c>
    </row>
    <row r="109" spans="1:8" ht="15.75" x14ac:dyDescent="0.25">
      <c r="A109" s="14">
        <v>106</v>
      </c>
      <c r="B109" s="13" t="s">
        <v>188</v>
      </c>
      <c r="C109" s="12" t="s">
        <v>187</v>
      </c>
      <c r="D109" s="61">
        <v>38242</v>
      </c>
      <c r="E109" s="11" t="s">
        <v>186</v>
      </c>
      <c r="F109" s="10" t="s">
        <v>185</v>
      </c>
      <c r="G109" s="9" t="s">
        <v>184</v>
      </c>
      <c r="H109" s="9" t="s">
        <v>0</v>
      </c>
    </row>
    <row r="110" spans="1:8" ht="15.75" x14ac:dyDescent="0.25">
      <c r="A110" s="14">
        <v>107</v>
      </c>
      <c r="B110" s="13" t="s">
        <v>183</v>
      </c>
      <c r="C110" s="12" t="s">
        <v>182</v>
      </c>
      <c r="D110" s="61">
        <v>37874</v>
      </c>
      <c r="E110" s="11" t="s">
        <v>181</v>
      </c>
      <c r="F110" s="10" t="s">
        <v>180</v>
      </c>
      <c r="G110" s="9" t="s">
        <v>65</v>
      </c>
      <c r="H110" s="9" t="s">
        <v>16</v>
      </c>
    </row>
    <row r="111" spans="1:8" ht="15.75" x14ac:dyDescent="0.25">
      <c r="A111" s="14">
        <v>108</v>
      </c>
      <c r="B111" s="13" t="s">
        <v>179</v>
      </c>
      <c r="C111" s="12" t="s">
        <v>172</v>
      </c>
      <c r="D111" s="61">
        <v>36664</v>
      </c>
      <c r="E111" s="11" t="s">
        <v>178</v>
      </c>
      <c r="F111" s="10" t="s">
        <v>177</v>
      </c>
      <c r="G111" s="9" t="s">
        <v>176</v>
      </c>
      <c r="H111" s="9" t="s">
        <v>16</v>
      </c>
    </row>
    <row r="112" spans="1:8" ht="15.75" x14ac:dyDescent="0.25">
      <c r="A112" s="14">
        <v>109</v>
      </c>
      <c r="B112" s="13" t="s">
        <v>175</v>
      </c>
      <c r="C112" s="12" t="s">
        <v>172</v>
      </c>
      <c r="D112" s="61">
        <v>32813</v>
      </c>
      <c r="E112" s="11" t="s">
        <v>174</v>
      </c>
      <c r="F112" s="10" t="s">
        <v>173</v>
      </c>
      <c r="G112" s="9" t="s">
        <v>123</v>
      </c>
      <c r="H112" s="9" t="s">
        <v>16</v>
      </c>
    </row>
    <row r="113" spans="1:12" ht="15.75" x14ac:dyDescent="0.25">
      <c r="A113" s="14">
        <v>110</v>
      </c>
      <c r="B113" s="19" t="s">
        <v>11</v>
      </c>
      <c r="C113" s="18" t="s">
        <v>172</v>
      </c>
      <c r="D113" s="60">
        <v>35550</v>
      </c>
      <c r="E113" s="17" t="s">
        <v>171</v>
      </c>
      <c r="F113" s="16" t="s">
        <v>170</v>
      </c>
      <c r="G113" s="15" t="s">
        <v>37</v>
      </c>
      <c r="H113" s="15" t="s">
        <v>36</v>
      </c>
    </row>
    <row r="114" spans="1:12" ht="15.75" x14ac:dyDescent="0.25">
      <c r="A114" s="14">
        <v>111</v>
      </c>
      <c r="B114" s="13" t="s">
        <v>35</v>
      </c>
      <c r="C114" s="12" t="s">
        <v>167</v>
      </c>
      <c r="D114" s="61">
        <v>32898</v>
      </c>
      <c r="E114" s="11" t="s">
        <v>169</v>
      </c>
      <c r="F114" s="10" t="s">
        <v>168</v>
      </c>
      <c r="G114" s="9" t="s">
        <v>164</v>
      </c>
      <c r="H114" s="9" t="s">
        <v>0</v>
      </c>
    </row>
    <row r="115" spans="1:12" ht="15.75" x14ac:dyDescent="0.25">
      <c r="A115" s="14">
        <v>112</v>
      </c>
      <c r="B115" s="13" t="s">
        <v>141</v>
      </c>
      <c r="C115" s="12" t="s">
        <v>167</v>
      </c>
      <c r="D115" s="61">
        <v>33324</v>
      </c>
      <c r="E115" s="11" t="s">
        <v>166</v>
      </c>
      <c r="F115" s="10" t="s">
        <v>165</v>
      </c>
      <c r="G115" s="9" t="s">
        <v>164</v>
      </c>
      <c r="H115" s="9" t="s">
        <v>0</v>
      </c>
    </row>
    <row r="116" spans="1:12" ht="15.75" x14ac:dyDescent="0.25">
      <c r="A116" s="14">
        <v>113</v>
      </c>
      <c r="B116" s="19" t="s">
        <v>163</v>
      </c>
      <c r="C116" s="18" t="s">
        <v>158</v>
      </c>
      <c r="D116" s="63">
        <v>35643</v>
      </c>
      <c r="E116" s="17" t="s">
        <v>162</v>
      </c>
      <c r="F116" s="16" t="s">
        <v>161</v>
      </c>
      <c r="G116" s="15" t="s">
        <v>37</v>
      </c>
      <c r="H116" s="15" t="s">
        <v>160</v>
      </c>
    </row>
    <row r="117" spans="1:12" ht="15.75" x14ac:dyDescent="0.25">
      <c r="A117" s="14">
        <v>114</v>
      </c>
      <c r="B117" s="19" t="s">
        <v>159</v>
      </c>
      <c r="C117" s="18" t="s">
        <v>158</v>
      </c>
      <c r="D117" s="60">
        <v>34929</v>
      </c>
      <c r="E117" s="17" t="s">
        <v>157</v>
      </c>
      <c r="F117" s="16" t="s">
        <v>156</v>
      </c>
      <c r="G117" s="15" t="s">
        <v>37</v>
      </c>
      <c r="H117" s="15" t="s">
        <v>36</v>
      </c>
    </row>
    <row r="118" spans="1:12" ht="15.75" x14ac:dyDescent="0.25">
      <c r="A118" s="14">
        <v>115</v>
      </c>
      <c r="B118" s="13" t="s">
        <v>155</v>
      </c>
      <c r="C118" s="12" t="s">
        <v>154</v>
      </c>
      <c r="D118" s="61">
        <v>34566</v>
      </c>
      <c r="E118" s="11" t="s">
        <v>153</v>
      </c>
      <c r="F118" s="10" t="s">
        <v>152</v>
      </c>
      <c r="G118" s="9" t="s">
        <v>70</v>
      </c>
      <c r="H118" s="9" t="s">
        <v>16</v>
      </c>
    </row>
    <row r="119" spans="1:12" ht="15.75" x14ac:dyDescent="0.25">
      <c r="A119" s="14">
        <v>116</v>
      </c>
      <c r="B119" s="13" t="s">
        <v>151</v>
      </c>
      <c r="C119" s="12" t="s">
        <v>150</v>
      </c>
      <c r="D119" s="61">
        <v>31459</v>
      </c>
      <c r="E119" s="11" t="s">
        <v>149</v>
      </c>
      <c r="F119" s="10" t="s">
        <v>148</v>
      </c>
      <c r="G119" s="9" t="s">
        <v>147</v>
      </c>
      <c r="H119" s="9" t="s">
        <v>0</v>
      </c>
    </row>
    <row r="120" spans="1:12" ht="15.75" x14ac:dyDescent="0.25">
      <c r="A120" s="14">
        <v>117</v>
      </c>
      <c r="B120" s="19" t="s">
        <v>146</v>
      </c>
      <c r="C120" s="18" t="s">
        <v>145</v>
      </c>
      <c r="D120" s="60">
        <v>34298</v>
      </c>
      <c r="E120" s="17" t="s">
        <v>144</v>
      </c>
      <c r="F120" s="16" t="s">
        <v>143</v>
      </c>
      <c r="G120" s="15" t="s">
        <v>37</v>
      </c>
      <c r="H120" s="15" t="s">
        <v>142</v>
      </c>
    </row>
    <row r="121" spans="1:12" ht="15.75" x14ac:dyDescent="0.25">
      <c r="A121" s="14">
        <v>118</v>
      </c>
      <c r="B121" s="19" t="s">
        <v>141</v>
      </c>
      <c r="C121" s="30" t="s">
        <v>140</v>
      </c>
      <c r="D121" s="60">
        <v>35599</v>
      </c>
      <c r="E121" s="17" t="s">
        <v>139</v>
      </c>
      <c r="F121" s="16" t="s">
        <v>138</v>
      </c>
      <c r="G121" s="15" t="s">
        <v>27</v>
      </c>
      <c r="H121" s="15" t="s">
        <v>16</v>
      </c>
      <c r="I121" s="29"/>
      <c r="J121" s="28"/>
      <c r="K121" s="27"/>
      <c r="L121" s="27"/>
    </row>
    <row r="122" spans="1:12" ht="15.75" x14ac:dyDescent="0.25">
      <c r="A122" s="14">
        <v>119</v>
      </c>
      <c r="B122" s="19" t="s">
        <v>137</v>
      </c>
      <c r="C122" s="18" t="s">
        <v>133</v>
      </c>
      <c r="D122" s="60">
        <v>31177</v>
      </c>
      <c r="E122" s="17" t="s">
        <v>136</v>
      </c>
      <c r="F122" s="16" t="s">
        <v>135</v>
      </c>
      <c r="G122" s="15" t="s">
        <v>27</v>
      </c>
      <c r="H122" s="15" t="s">
        <v>16</v>
      </c>
    </row>
    <row r="123" spans="1:12" ht="15.75" x14ac:dyDescent="0.25">
      <c r="A123" s="14">
        <v>120</v>
      </c>
      <c r="B123" s="19" t="s">
        <v>134</v>
      </c>
      <c r="C123" s="18" t="s">
        <v>133</v>
      </c>
      <c r="D123" s="60">
        <v>32619</v>
      </c>
      <c r="E123" s="17" t="s">
        <v>132</v>
      </c>
      <c r="F123" s="20" t="s">
        <v>131</v>
      </c>
      <c r="G123" s="15" t="s">
        <v>37</v>
      </c>
      <c r="H123" s="15" t="s">
        <v>50</v>
      </c>
    </row>
    <row r="124" spans="1:12" ht="15.75" x14ac:dyDescent="0.25">
      <c r="A124" s="14">
        <v>121</v>
      </c>
      <c r="B124" s="13" t="s">
        <v>35</v>
      </c>
      <c r="C124" s="12" t="s">
        <v>130</v>
      </c>
      <c r="D124" s="61">
        <v>32028</v>
      </c>
      <c r="E124" s="11" t="s">
        <v>129</v>
      </c>
      <c r="F124" s="10" t="s">
        <v>128</v>
      </c>
      <c r="G124" s="9" t="s">
        <v>127</v>
      </c>
      <c r="H124" s="9" t="s">
        <v>16</v>
      </c>
    </row>
    <row r="125" spans="1:12" ht="15.75" x14ac:dyDescent="0.25">
      <c r="A125" s="14">
        <v>122</v>
      </c>
      <c r="B125" s="13" t="s">
        <v>126</v>
      </c>
      <c r="C125" s="12" t="s">
        <v>114</v>
      </c>
      <c r="D125" s="61">
        <v>33719</v>
      </c>
      <c r="E125" s="11" t="s">
        <v>125</v>
      </c>
      <c r="F125" s="10" t="s">
        <v>124</v>
      </c>
      <c r="G125" s="9" t="s">
        <v>123</v>
      </c>
      <c r="H125" s="9" t="s">
        <v>16</v>
      </c>
    </row>
    <row r="126" spans="1:12" ht="15.75" x14ac:dyDescent="0.25">
      <c r="A126" s="14">
        <v>123</v>
      </c>
      <c r="B126" s="13" t="s">
        <v>122</v>
      </c>
      <c r="C126" s="12" t="s">
        <v>114</v>
      </c>
      <c r="D126" s="61">
        <v>38562</v>
      </c>
      <c r="E126" s="11" t="s">
        <v>121</v>
      </c>
      <c r="F126" s="10" t="s">
        <v>120</v>
      </c>
      <c r="G126" s="9" t="s">
        <v>119</v>
      </c>
      <c r="H126" s="9" t="s">
        <v>16</v>
      </c>
    </row>
    <row r="127" spans="1:12" ht="15.75" x14ac:dyDescent="0.25">
      <c r="A127" s="14">
        <v>124</v>
      </c>
      <c r="B127" s="19" t="s">
        <v>106</v>
      </c>
      <c r="C127" s="18" t="s">
        <v>114</v>
      </c>
      <c r="D127" s="60">
        <v>34459</v>
      </c>
      <c r="E127" s="17" t="s">
        <v>118</v>
      </c>
      <c r="F127" s="16" t="s">
        <v>117</v>
      </c>
      <c r="G127" s="15" t="s">
        <v>37</v>
      </c>
      <c r="H127" s="15" t="s">
        <v>116</v>
      </c>
    </row>
    <row r="128" spans="1:12" ht="15.75" x14ac:dyDescent="0.25">
      <c r="A128" s="14">
        <v>125</v>
      </c>
      <c r="B128" s="19" t="s">
        <v>115</v>
      </c>
      <c r="C128" s="25" t="s">
        <v>114</v>
      </c>
      <c r="D128" s="60">
        <v>33685</v>
      </c>
      <c r="E128" s="21" t="s">
        <v>113</v>
      </c>
      <c r="F128" s="24" t="s">
        <v>112</v>
      </c>
      <c r="G128" s="23" t="s">
        <v>111</v>
      </c>
      <c r="H128" s="15" t="s">
        <v>16</v>
      </c>
    </row>
    <row r="129" spans="1:8" ht="15.75" x14ac:dyDescent="0.25">
      <c r="A129" s="14">
        <v>126</v>
      </c>
      <c r="B129" s="19" t="s">
        <v>84</v>
      </c>
      <c r="C129" s="18" t="s">
        <v>110</v>
      </c>
      <c r="D129" s="60">
        <v>31996</v>
      </c>
      <c r="E129" s="26" t="s">
        <v>109</v>
      </c>
      <c r="F129" s="20" t="s">
        <v>108</v>
      </c>
      <c r="G129" s="15" t="s">
        <v>37</v>
      </c>
      <c r="H129" s="15" t="s">
        <v>107</v>
      </c>
    </row>
    <row r="130" spans="1:8" ht="15.75" x14ac:dyDescent="0.25">
      <c r="A130" s="14">
        <v>127</v>
      </c>
      <c r="B130" s="19" t="s">
        <v>106</v>
      </c>
      <c r="C130" s="25" t="s">
        <v>105</v>
      </c>
      <c r="D130" s="60">
        <v>34304</v>
      </c>
      <c r="E130" s="21" t="s">
        <v>104</v>
      </c>
      <c r="F130" s="24" t="s">
        <v>103</v>
      </c>
      <c r="G130" s="23" t="s">
        <v>102</v>
      </c>
      <c r="H130" s="15" t="s">
        <v>16</v>
      </c>
    </row>
    <row r="131" spans="1:8" ht="15.75" x14ac:dyDescent="0.25">
      <c r="A131" s="14">
        <v>128</v>
      </c>
      <c r="B131" s="13" t="s">
        <v>101</v>
      </c>
      <c r="C131" s="12" t="s">
        <v>100</v>
      </c>
      <c r="D131" s="61">
        <v>32805</v>
      </c>
      <c r="E131" s="11" t="s">
        <v>99</v>
      </c>
      <c r="F131" s="10" t="s">
        <v>98</v>
      </c>
      <c r="G131" s="9" t="s">
        <v>31</v>
      </c>
      <c r="H131" s="9" t="s">
        <v>16</v>
      </c>
    </row>
    <row r="132" spans="1:8" ht="15.75" x14ac:dyDescent="0.25">
      <c r="A132" s="14">
        <v>129</v>
      </c>
      <c r="B132" s="13" t="s">
        <v>97</v>
      </c>
      <c r="C132" s="12" t="s">
        <v>96</v>
      </c>
      <c r="D132" s="61">
        <v>31446</v>
      </c>
      <c r="E132" s="11" t="s">
        <v>95</v>
      </c>
      <c r="F132" s="10" t="s">
        <v>94</v>
      </c>
      <c r="G132" s="9" t="s">
        <v>93</v>
      </c>
      <c r="H132" s="9" t="s">
        <v>0</v>
      </c>
    </row>
    <row r="133" spans="1:8" ht="15.75" x14ac:dyDescent="0.25">
      <c r="A133" s="14">
        <v>130</v>
      </c>
      <c r="B133" s="19" t="s">
        <v>92</v>
      </c>
      <c r="C133" s="18" t="s">
        <v>77</v>
      </c>
      <c r="D133" s="60">
        <v>38065</v>
      </c>
      <c r="E133" s="17" t="s">
        <v>91</v>
      </c>
      <c r="F133" s="16" t="s">
        <v>90</v>
      </c>
      <c r="G133" s="15" t="s">
        <v>89</v>
      </c>
      <c r="H133" s="15" t="s">
        <v>16</v>
      </c>
    </row>
    <row r="134" spans="1:8" ht="15.75" x14ac:dyDescent="0.25">
      <c r="A134" s="14">
        <v>131</v>
      </c>
      <c r="B134" s="13" t="s">
        <v>88</v>
      </c>
      <c r="C134" s="12" t="s">
        <v>77</v>
      </c>
      <c r="D134" s="61">
        <v>35604</v>
      </c>
      <c r="E134" s="11" t="s">
        <v>87</v>
      </c>
      <c r="F134" s="10" t="s">
        <v>86</v>
      </c>
      <c r="G134" s="23" t="s">
        <v>85</v>
      </c>
      <c r="H134" s="9" t="s">
        <v>16</v>
      </c>
    </row>
    <row r="135" spans="1:8" ht="15.75" x14ac:dyDescent="0.25">
      <c r="A135" s="14">
        <v>132</v>
      </c>
      <c r="B135" s="19" t="s">
        <v>84</v>
      </c>
      <c r="C135" s="18" t="s">
        <v>77</v>
      </c>
      <c r="D135" s="60">
        <v>32201</v>
      </c>
      <c r="E135" s="17" t="s">
        <v>83</v>
      </c>
      <c r="F135" s="16" t="s">
        <v>82</v>
      </c>
      <c r="G135" s="15" t="s">
        <v>27</v>
      </c>
      <c r="H135" s="15" t="s">
        <v>16</v>
      </c>
    </row>
    <row r="136" spans="1:8" ht="15.75" x14ac:dyDescent="0.25">
      <c r="A136" s="14">
        <v>133</v>
      </c>
      <c r="B136" s="13" t="s">
        <v>81</v>
      </c>
      <c r="C136" s="12" t="s">
        <v>77</v>
      </c>
      <c r="D136" s="61">
        <v>33068</v>
      </c>
      <c r="E136" s="11" t="s">
        <v>80</v>
      </c>
      <c r="F136" s="10" t="s">
        <v>71</v>
      </c>
      <c r="G136" s="9" t="s">
        <v>79</v>
      </c>
      <c r="H136" s="9" t="s">
        <v>16</v>
      </c>
    </row>
    <row r="137" spans="1:8" ht="15.75" x14ac:dyDescent="0.25">
      <c r="A137" s="14">
        <v>134</v>
      </c>
      <c r="B137" s="13" t="s">
        <v>78</v>
      </c>
      <c r="C137" s="12" t="s">
        <v>77</v>
      </c>
      <c r="D137" s="61">
        <v>38212</v>
      </c>
      <c r="E137" s="11" t="s">
        <v>76</v>
      </c>
      <c r="F137" s="10" t="s">
        <v>75</v>
      </c>
      <c r="G137" s="9" t="s">
        <v>74</v>
      </c>
      <c r="H137" s="9" t="s">
        <v>16</v>
      </c>
    </row>
    <row r="138" spans="1:8" ht="15.75" x14ac:dyDescent="0.25">
      <c r="A138" s="14">
        <v>135</v>
      </c>
      <c r="B138" s="13" t="s">
        <v>73</v>
      </c>
      <c r="C138" s="12" t="s">
        <v>68</v>
      </c>
      <c r="D138" s="61">
        <v>34642</v>
      </c>
      <c r="E138" s="11" t="s">
        <v>72</v>
      </c>
      <c r="F138" s="10" t="s">
        <v>71</v>
      </c>
      <c r="G138" s="9" t="s">
        <v>70</v>
      </c>
      <c r="H138" s="9" t="s">
        <v>16</v>
      </c>
    </row>
    <row r="139" spans="1:8" ht="15.75" x14ac:dyDescent="0.25">
      <c r="A139" s="14">
        <v>136</v>
      </c>
      <c r="B139" s="13" t="s">
        <v>69</v>
      </c>
      <c r="C139" s="12" t="s">
        <v>68</v>
      </c>
      <c r="D139" s="61">
        <v>32850</v>
      </c>
      <c r="E139" s="11" t="s">
        <v>67</v>
      </c>
      <c r="F139" s="10" t="s">
        <v>66</v>
      </c>
      <c r="G139" s="9" t="s">
        <v>65</v>
      </c>
      <c r="H139" s="9" t="s">
        <v>16</v>
      </c>
    </row>
    <row r="140" spans="1:8" ht="15.75" x14ac:dyDescent="0.25">
      <c r="A140" s="14">
        <v>137</v>
      </c>
      <c r="B140" s="19" t="s">
        <v>64</v>
      </c>
      <c r="C140" s="18" t="s">
        <v>63</v>
      </c>
      <c r="D140" s="60">
        <v>35136</v>
      </c>
      <c r="E140" s="17" t="s">
        <v>62</v>
      </c>
      <c r="F140" s="16" t="s">
        <v>61</v>
      </c>
      <c r="G140" s="15" t="s">
        <v>37</v>
      </c>
      <c r="H140" s="15" t="s">
        <v>60</v>
      </c>
    </row>
    <row r="141" spans="1:8" ht="15.75" x14ac:dyDescent="0.25">
      <c r="A141" s="14">
        <v>138</v>
      </c>
      <c r="B141" s="19" t="s">
        <v>59</v>
      </c>
      <c r="C141" s="18" t="s">
        <v>45</v>
      </c>
      <c r="D141" s="60">
        <v>33248</v>
      </c>
      <c r="E141" s="22" t="s">
        <v>58</v>
      </c>
      <c r="F141" s="20" t="s">
        <v>57</v>
      </c>
      <c r="G141" s="15" t="s">
        <v>37</v>
      </c>
      <c r="H141" s="15" t="s">
        <v>50</v>
      </c>
    </row>
    <row r="142" spans="1:8" ht="15.75" x14ac:dyDescent="0.25">
      <c r="A142" s="14">
        <v>139</v>
      </c>
      <c r="B142" s="19" t="s">
        <v>56</v>
      </c>
      <c r="C142" s="18" t="s">
        <v>45</v>
      </c>
      <c r="D142" s="60">
        <v>37421</v>
      </c>
      <c r="E142" s="17" t="s">
        <v>55</v>
      </c>
      <c r="F142" s="16" t="s">
        <v>54</v>
      </c>
      <c r="G142" s="15" t="s">
        <v>27</v>
      </c>
      <c r="H142" s="15" t="s">
        <v>16</v>
      </c>
    </row>
    <row r="143" spans="1:8" ht="15.75" x14ac:dyDescent="0.25">
      <c r="A143" s="14">
        <v>140</v>
      </c>
      <c r="B143" s="19" t="s">
        <v>53</v>
      </c>
      <c r="C143" s="18" t="s">
        <v>45</v>
      </c>
      <c r="D143" s="60">
        <v>37545</v>
      </c>
      <c r="E143" s="21" t="s">
        <v>52</v>
      </c>
      <c r="F143" s="20" t="s">
        <v>51</v>
      </c>
      <c r="G143" s="15" t="s">
        <v>37</v>
      </c>
      <c r="H143" s="15" t="s">
        <v>50</v>
      </c>
    </row>
    <row r="144" spans="1:8" ht="15.75" x14ac:dyDescent="0.25">
      <c r="A144" s="14">
        <v>141</v>
      </c>
      <c r="B144" s="13" t="s">
        <v>49</v>
      </c>
      <c r="C144" s="12" t="s">
        <v>45</v>
      </c>
      <c r="D144" s="61">
        <v>29136</v>
      </c>
      <c r="E144" s="11" t="s">
        <v>48</v>
      </c>
      <c r="F144" s="10" t="s">
        <v>47</v>
      </c>
      <c r="G144" s="9" t="s">
        <v>31</v>
      </c>
      <c r="H144" s="9" t="s">
        <v>16</v>
      </c>
    </row>
    <row r="145" spans="1:8" ht="15.75" x14ac:dyDescent="0.25">
      <c r="A145" s="14">
        <v>142</v>
      </c>
      <c r="B145" s="19" t="s">
        <v>46</v>
      </c>
      <c r="C145" s="18" t="s">
        <v>45</v>
      </c>
      <c r="D145" s="60">
        <v>33143</v>
      </c>
      <c r="E145" s="17" t="s">
        <v>44</v>
      </c>
      <c r="F145" s="16" t="s">
        <v>43</v>
      </c>
      <c r="G145" s="15" t="s">
        <v>37</v>
      </c>
      <c r="H145" s="15" t="s">
        <v>42</v>
      </c>
    </row>
    <row r="146" spans="1:8" ht="15.75" x14ac:dyDescent="0.25">
      <c r="A146" s="14">
        <v>143</v>
      </c>
      <c r="B146" s="19" t="s">
        <v>41</v>
      </c>
      <c r="C146" s="18" t="s">
        <v>40</v>
      </c>
      <c r="D146" s="60">
        <v>32446</v>
      </c>
      <c r="E146" s="17" t="s">
        <v>39</v>
      </c>
      <c r="F146" s="16" t="s">
        <v>38</v>
      </c>
      <c r="G146" s="15" t="s">
        <v>37</v>
      </c>
      <c r="H146" s="15" t="s">
        <v>36</v>
      </c>
    </row>
    <row r="147" spans="1:8" ht="15.75" x14ac:dyDescent="0.25">
      <c r="A147" s="14">
        <v>144</v>
      </c>
      <c r="B147" s="13" t="s">
        <v>35</v>
      </c>
      <c r="C147" s="12" t="s">
        <v>34</v>
      </c>
      <c r="D147" s="61">
        <v>31221</v>
      </c>
      <c r="E147" s="11" t="s">
        <v>33</v>
      </c>
      <c r="F147" s="10" t="s">
        <v>32</v>
      </c>
      <c r="G147" s="9" t="s">
        <v>31</v>
      </c>
      <c r="H147" s="9" t="s">
        <v>16</v>
      </c>
    </row>
    <row r="148" spans="1:8" ht="15.75" x14ac:dyDescent="0.25">
      <c r="A148" s="14">
        <v>145</v>
      </c>
      <c r="B148" s="19" t="s">
        <v>30</v>
      </c>
      <c r="C148" s="18" t="s">
        <v>25</v>
      </c>
      <c r="D148" s="60">
        <v>32079</v>
      </c>
      <c r="E148" s="17" t="s">
        <v>29</v>
      </c>
      <c r="F148" s="16" t="s">
        <v>28</v>
      </c>
      <c r="G148" s="15" t="s">
        <v>27</v>
      </c>
      <c r="H148" s="15" t="s">
        <v>16</v>
      </c>
    </row>
    <row r="149" spans="1:8" ht="15.75" x14ac:dyDescent="0.25">
      <c r="A149" s="14">
        <v>146</v>
      </c>
      <c r="B149" s="13" t="s">
        <v>26</v>
      </c>
      <c r="C149" s="12" t="s">
        <v>25</v>
      </c>
      <c r="D149" s="61">
        <v>36696</v>
      </c>
      <c r="E149" s="11" t="s">
        <v>24</v>
      </c>
      <c r="F149" s="10" t="s">
        <v>23</v>
      </c>
      <c r="G149" s="9" t="s">
        <v>22</v>
      </c>
      <c r="H149" s="9" t="s">
        <v>16</v>
      </c>
    </row>
    <row r="150" spans="1:8" ht="15.75" x14ac:dyDescent="0.25">
      <c r="A150" s="14">
        <v>147</v>
      </c>
      <c r="B150" s="13" t="s">
        <v>21</v>
      </c>
      <c r="C150" s="12" t="s">
        <v>20</v>
      </c>
      <c r="D150" s="61">
        <v>35918</v>
      </c>
      <c r="E150" s="11" t="s">
        <v>19</v>
      </c>
      <c r="F150" s="10" t="s">
        <v>18</v>
      </c>
      <c r="G150" s="9" t="s">
        <v>17</v>
      </c>
      <c r="H150" s="9" t="s">
        <v>16</v>
      </c>
    </row>
    <row r="151" spans="1:8" ht="15.75" x14ac:dyDescent="0.25">
      <c r="A151" s="14">
        <v>148</v>
      </c>
      <c r="B151" s="13" t="s">
        <v>15</v>
      </c>
      <c r="C151" s="12" t="s">
        <v>10</v>
      </c>
      <c r="D151" s="61">
        <v>33630</v>
      </c>
      <c r="E151" s="11" t="s">
        <v>14</v>
      </c>
      <c r="F151" s="10" t="s">
        <v>13</v>
      </c>
      <c r="G151" s="9" t="s">
        <v>12</v>
      </c>
      <c r="H151" s="9" t="s">
        <v>0</v>
      </c>
    </row>
    <row r="152" spans="1:8" ht="15.75" x14ac:dyDescent="0.25">
      <c r="A152" s="14">
        <v>149</v>
      </c>
      <c r="B152" s="13" t="s">
        <v>11</v>
      </c>
      <c r="C152" s="12" t="s">
        <v>10</v>
      </c>
      <c r="D152" s="61">
        <v>33681</v>
      </c>
      <c r="E152" s="11" t="s">
        <v>9</v>
      </c>
      <c r="F152" s="10" t="s">
        <v>8</v>
      </c>
      <c r="G152" s="9" t="s">
        <v>7</v>
      </c>
      <c r="H152" s="9" t="s">
        <v>6</v>
      </c>
    </row>
    <row r="153" spans="1:8" ht="15.75" x14ac:dyDescent="0.25">
      <c r="A153" s="8">
        <v>150</v>
      </c>
      <c r="B153" s="7" t="s">
        <v>5</v>
      </c>
      <c r="C153" s="6" t="s">
        <v>4</v>
      </c>
      <c r="D153" s="64">
        <v>34782</v>
      </c>
      <c r="E153" s="5" t="s">
        <v>3</v>
      </c>
      <c r="F153" s="4" t="s">
        <v>2</v>
      </c>
      <c r="G153" s="3" t="s">
        <v>1</v>
      </c>
      <c r="H153" s="2" t="s">
        <v>0</v>
      </c>
    </row>
  </sheetData>
  <mergeCells count="1">
    <mergeCell ref="A1:H1"/>
  </mergeCells>
  <conditionalFormatting sqref="H73:H94">
    <cfRule type="expression" dxfId="2" priority="1">
      <formula>$G$2=$G73</formula>
    </cfRule>
  </conditionalFormatting>
  <conditionalFormatting sqref="B73:H94">
    <cfRule type="expression" dxfId="1" priority="2">
      <formula>$G$2=$G73</formula>
    </cfRule>
    <cfRule type="expression" dxfId="0" priority="3">
      <formula>$I73="X"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73:H102 JD73:JD102 SZ73:SZ102 ACV73:ACV102 AMR73:AMR102 AWN73:AWN102 BGJ73:BGJ102 BQF73:BQF102 CAB73:CAB102 CJX73:CJX102 CTT73:CTT102 DDP73:DDP102 DNL73:DNL102 DXH73:DXH102 EHD73:EHD102 EQZ73:EQZ102 FAV73:FAV102 FKR73:FKR102 FUN73:FUN102 GEJ73:GEJ102 GOF73:GOF102 GYB73:GYB102 HHX73:HHX102 HRT73:HRT102 IBP73:IBP102 ILL73:ILL102 IVH73:IVH102 JFD73:JFD102 JOZ73:JOZ102 JYV73:JYV102 KIR73:KIR102 KSN73:KSN102 LCJ73:LCJ102 LMF73:LMF102 LWB73:LWB102 MFX73:MFX102 MPT73:MPT102 MZP73:MZP102 NJL73:NJL102 NTH73:NTH102 ODD73:ODD102 OMZ73:OMZ102 OWV73:OWV102 PGR73:PGR102 PQN73:PQN102 QAJ73:QAJ102 QKF73:QKF102 QUB73:QUB102 RDX73:RDX102 RNT73:RNT102 RXP73:RXP102 SHL73:SHL102 SRH73:SRH102 TBD73:TBD102 TKZ73:TKZ102 TUV73:TUV102 UER73:UER102 UON73:UON102 UYJ73:UYJ102 VIF73:VIF102 VSB73:VSB102 WBX73:WBX102 WLT73:WLT102 WVP73:WVP102 H65609:H65638 JD65609:JD65638 SZ65609:SZ65638 ACV65609:ACV65638 AMR65609:AMR65638 AWN65609:AWN65638 BGJ65609:BGJ65638 BQF65609:BQF65638 CAB65609:CAB65638 CJX65609:CJX65638 CTT65609:CTT65638 DDP65609:DDP65638 DNL65609:DNL65638 DXH65609:DXH65638 EHD65609:EHD65638 EQZ65609:EQZ65638 FAV65609:FAV65638 FKR65609:FKR65638 FUN65609:FUN65638 GEJ65609:GEJ65638 GOF65609:GOF65638 GYB65609:GYB65638 HHX65609:HHX65638 HRT65609:HRT65638 IBP65609:IBP65638 ILL65609:ILL65638 IVH65609:IVH65638 JFD65609:JFD65638 JOZ65609:JOZ65638 JYV65609:JYV65638 KIR65609:KIR65638 KSN65609:KSN65638 LCJ65609:LCJ65638 LMF65609:LMF65638 LWB65609:LWB65638 MFX65609:MFX65638 MPT65609:MPT65638 MZP65609:MZP65638 NJL65609:NJL65638 NTH65609:NTH65638 ODD65609:ODD65638 OMZ65609:OMZ65638 OWV65609:OWV65638 PGR65609:PGR65638 PQN65609:PQN65638 QAJ65609:QAJ65638 QKF65609:QKF65638 QUB65609:QUB65638 RDX65609:RDX65638 RNT65609:RNT65638 RXP65609:RXP65638 SHL65609:SHL65638 SRH65609:SRH65638 TBD65609:TBD65638 TKZ65609:TKZ65638 TUV65609:TUV65638 UER65609:UER65638 UON65609:UON65638 UYJ65609:UYJ65638 VIF65609:VIF65638 VSB65609:VSB65638 WBX65609:WBX65638 WLT65609:WLT65638 WVP65609:WVP65638 H131145:H131174 JD131145:JD131174 SZ131145:SZ131174 ACV131145:ACV131174 AMR131145:AMR131174 AWN131145:AWN131174 BGJ131145:BGJ131174 BQF131145:BQF131174 CAB131145:CAB131174 CJX131145:CJX131174 CTT131145:CTT131174 DDP131145:DDP131174 DNL131145:DNL131174 DXH131145:DXH131174 EHD131145:EHD131174 EQZ131145:EQZ131174 FAV131145:FAV131174 FKR131145:FKR131174 FUN131145:FUN131174 GEJ131145:GEJ131174 GOF131145:GOF131174 GYB131145:GYB131174 HHX131145:HHX131174 HRT131145:HRT131174 IBP131145:IBP131174 ILL131145:ILL131174 IVH131145:IVH131174 JFD131145:JFD131174 JOZ131145:JOZ131174 JYV131145:JYV131174 KIR131145:KIR131174 KSN131145:KSN131174 LCJ131145:LCJ131174 LMF131145:LMF131174 LWB131145:LWB131174 MFX131145:MFX131174 MPT131145:MPT131174 MZP131145:MZP131174 NJL131145:NJL131174 NTH131145:NTH131174 ODD131145:ODD131174 OMZ131145:OMZ131174 OWV131145:OWV131174 PGR131145:PGR131174 PQN131145:PQN131174 QAJ131145:QAJ131174 QKF131145:QKF131174 QUB131145:QUB131174 RDX131145:RDX131174 RNT131145:RNT131174 RXP131145:RXP131174 SHL131145:SHL131174 SRH131145:SRH131174 TBD131145:TBD131174 TKZ131145:TKZ131174 TUV131145:TUV131174 UER131145:UER131174 UON131145:UON131174 UYJ131145:UYJ131174 VIF131145:VIF131174 VSB131145:VSB131174 WBX131145:WBX131174 WLT131145:WLT131174 WVP131145:WVP131174 H196681:H196710 JD196681:JD196710 SZ196681:SZ196710 ACV196681:ACV196710 AMR196681:AMR196710 AWN196681:AWN196710 BGJ196681:BGJ196710 BQF196681:BQF196710 CAB196681:CAB196710 CJX196681:CJX196710 CTT196681:CTT196710 DDP196681:DDP196710 DNL196681:DNL196710 DXH196681:DXH196710 EHD196681:EHD196710 EQZ196681:EQZ196710 FAV196681:FAV196710 FKR196681:FKR196710 FUN196681:FUN196710 GEJ196681:GEJ196710 GOF196681:GOF196710 GYB196681:GYB196710 HHX196681:HHX196710 HRT196681:HRT196710 IBP196681:IBP196710 ILL196681:ILL196710 IVH196681:IVH196710 JFD196681:JFD196710 JOZ196681:JOZ196710 JYV196681:JYV196710 KIR196681:KIR196710 KSN196681:KSN196710 LCJ196681:LCJ196710 LMF196681:LMF196710 LWB196681:LWB196710 MFX196681:MFX196710 MPT196681:MPT196710 MZP196681:MZP196710 NJL196681:NJL196710 NTH196681:NTH196710 ODD196681:ODD196710 OMZ196681:OMZ196710 OWV196681:OWV196710 PGR196681:PGR196710 PQN196681:PQN196710 QAJ196681:QAJ196710 QKF196681:QKF196710 QUB196681:QUB196710 RDX196681:RDX196710 RNT196681:RNT196710 RXP196681:RXP196710 SHL196681:SHL196710 SRH196681:SRH196710 TBD196681:TBD196710 TKZ196681:TKZ196710 TUV196681:TUV196710 UER196681:UER196710 UON196681:UON196710 UYJ196681:UYJ196710 VIF196681:VIF196710 VSB196681:VSB196710 WBX196681:WBX196710 WLT196681:WLT196710 WVP196681:WVP196710 H262217:H262246 JD262217:JD262246 SZ262217:SZ262246 ACV262217:ACV262246 AMR262217:AMR262246 AWN262217:AWN262246 BGJ262217:BGJ262246 BQF262217:BQF262246 CAB262217:CAB262246 CJX262217:CJX262246 CTT262217:CTT262246 DDP262217:DDP262246 DNL262217:DNL262246 DXH262217:DXH262246 EHD262217:EHD262246 EQZ262217:EQZ262246 FAV262217:FAV262246 FKR262217:FKR262246 FUN262217:FUN262246 GEJ262217:GEJ262246 GOF262217:GOF262246 GYB262217:GYB262246 HHX262217:HHX262246 HRT262217:HRT262246 IBP262217:IBP262246 ILL262217:ILL262246 IVH262217:IVH262246 JFD262217:JFD262246 JOZ262217:JOZ262246 JYV262217:JYV262246 KIR262217:KIR262246 KSN262217:KSN262246 LCJ262217:LCJ262246 LMF262217:LMF262246 LWB262217:LWB262246 MFX262217:MFX262246 MPT262217:MPT262246 MZP262217:MZP262246 NJL262217:NJL262246 NTH262217:NTH262246 ODD262217:ODD262246 OMZ262217:OMZ262246 OWV262217:OWV262246 PGR262217:PGR262246 PQN262217:PQN262246 QAJ262217:QAJ262246 QKF262217:QKF262246 QUB262217:QUB262246 RDX262217:RDX262246 RNT262217:RNT262246 RXP262217:RXP262246 SHL262217:SHL262246 SRH262217:SRH262246 TBD262217:TBD262246 TKZ262217:TKZ262246 TUV262217:TUV262246 UER262217:UER262246 UON262217:UON262246 UYJ262217:UYJ262246 VIF262217:VIF262246 VSB262217:VSB262246 WBX262217:WBX262246 WLT262217:WLT262246 WVP262217:WVP262246 H327753:H327782 JD327753:JD327782 SZ327753:SZ327782 ACV327753:ACV327782 AMR327753:AMR327782 AWN327753:AWN327782 BGJ327753:BGJ327782 BQF327753:BQF327782 CAB327753:CAB327782 CJX327753:CJX327782 CTT327753:CTT327782 DDP327753:DDP327782 DNL327753:DNL327782 DXH327753:DXH327782 EHD327753:EHD327782 EQZ327753:EQZ327782 FAV327753:FAV327782 FKR327753:FKR327782 FUN327753:FUN327782 GEJ327753:GEJ327782 GOF327753:GOF327782 GYB327753:GYB327782 HHX327753:HHX327782 HRT327753:HRT327782 IBP327753:IBP327782 ILL327753:ILL327782 IVH327753:IVH327782 JFD327753:JFD327782 JOZ327753:JOZ327782 JYV327753:JYV327782 KIR327753:KIR327782 KSN327753:KSN327782 LCJ327753:LCJ327782 LMF327753:LMF327782 LWB327753:LWB327782 MFX327753:MFX327782 MPT327753:MPT327782 MZP327753:MZP327782 NJL327753:NJL327782 NTH327753:NTH327782 ODD327753:ODD327782 OMZ327753:OMZ327782 OWV327753:OWV327782 PGR327753:PGR327782 PQN327753:PQN327782 QAJ327753:QAJ327782 QKF327753:QKF327782 QUB327753:QUB327782 RDX327753:RDX327782 RNT327753:RNT327782 RXP327753:RXP327782 SHL327753:SHL327782 SRH327753:SRH327782 TBD327753:TBD327782 TKZ327753:TKZ327782 TUV327753:TUV327782 UER327753:UER327782 UON327753:UON327782 UYJ327753:UYJ327782 VIF327753:VIF327782 VSB327753:VSB327782 WBX327753:WBX327782 WLT327753:WLT327782 WVP327753:WVP327782 H393289:H393318 JD393289:JD393318 SZ393289:SZ393318 ACV393289:ACV393318 AMR393289:AMR393318 AWN393289:AWN393318 BGJ393289:BGJ393318 BQF393289:BQF393318 CAB393289:CAB393318 CJX393289:CJX393318 CTT393289:CTT393318 DDP393289:DDP393318 DNL393289:DNL393318 DXH393289:DXH393318 EHD393289:EHD393318 EQZ393289:EQZ393318 FAV393289:FAV393318 FKR393289:FKR393318 FUN393289:FUN393318 GEJ393289:GEJ393318 GOF393289:GOF393318 GYB393289:GYB393318 HHX393289:HHX393318 HRT393289:HRT393318 IBP393289:IBP393318 ILL393289:ILL393318 IVH393289:IVH393318 JFD393289:JFD393318 JOZ393289:JOZ393318 JYV393289:JYV393318 KIR393289:KIR393318 KSN393289:KSN393318 LCJ393289:LCJ393318 LMF393289:LMF393318 LWB393289:LWB393318 MFX393289:MFX393318 MPT393289:MPT393318 MZP393289:MZP393318 NJL393289:NJL393318 NTH393289:NTH393318 ODD393289:ODD393318 OMZ393289:OMZ393318 OWV393289:OWV393318 PGR393289:PGR393318 PQN393289:PQN393318 QAJ393289:QAJ393318 QKF393289:QKF393318 QUB393289:QUB393318 RDX393289:RDX393318 RNT393289:RNT393318 RXP393289:RXP393318 SHL393289:SHL393318 SRH393289:SRH393318 TBD393289:TBD393318 TKZ393289:TKZ393318 TUV393289:TUV393318 UER393289:UER393318 UON393289:UON393318 UYJ393289:UYJ393318 VIF393289:VIF393318 VSB393289:VSB393318 WBX393289:WBX393318 WLT393289:WLT393318 WVP393289:WVP393318 H458825:H458854 JD458825:JD458854 SZ458825:SZ458854 ACV458825:ACV458854 AMR458825:AMR458854 AWN458825:AWN458854 BGJ458825:BGJ458854 BQF458825:BQF458854 CAB458825:CAB458854 CJX458825:CJX458854 CTT458825:CTT458854 DDP458825:DDP458854 DNL458825:DNL458854 DXH458825:DXH458854 EHD458825:EHD458854 EQZ458825:EQZ458854 FAV458825:FAV458854 FKR458825:FKR458854 FUN458825:FUN458854 GEJ458825:GEJ458854 GOF458825:GOF458854 GYB458825:GYB458854 HHX458825:HHX458854 HRT458825:HRT458854 IBP458825:IBP458854 ILL458825:ILL458854 IVH458825:IVH458854 JFD458825:JFD458854 JOZ458825:JOZ458854 JYV458825:JYV458854 KIR458825:KIR458854 KSN458825:KSN458854 LCJ458825:LCJ458854 LMF458825:LMF458854 LWB458825:LWB458854 MFX458825:MFX458854 MPT458825:MPT458854 MZP458825:MZP458854 NJL458825:NJL458854 NTH458825:NTH458854 ODD458825:ODD458854 OMZ458825:OMZ458854 OWV458825:OWV458854 PGR458825:PGR458854 PQN458825:PQN458854 QAJ458825:QAJ458854 QKF458825:QKF458854 QUB458825:QUB458854 RDX458825:RDX458854 RNT458825:RNT458854 RXP458825:RXP458854 SHL458825:SHL458854 SRH458825:SRH458854 TBD458825:TBD458854 TKZ458825:TKZ458854 TUV458825:TUV458854 UER458825:UER458854 UON458825:UON458854 UYJ458825:UYJ458854 VIF458825:VIF458854 VSB458825:VSB458854 WBX458825:WBX458854 WLT458825:WLT458854 WVP458825:WVP458854 H524361:H524390 JD524361:JD524390 SZ524361:SZ524390 ACV524361:ACV524390 AMR524361:AMR524390 AWN524361:AWN524390 BGJ524361:BGJ524390 BQF524361:BQF524390 CAB524361:CAB524390 CJX524361:CJX524390 CTT524361:CTT524390 DDP524361:DDP524390 DNL524361:DNL524390 DXH524361:DXH524390 EHD524361:EHD524390 EQZ524361:EQZ524390 FAV524361:FAV524390 FKR524361:FKR524390 FUN524361:FUN524390 GEJ524361:GEJ524390 GOF524361:GOF524390 GYB524361:GYB524390 HHX524361:HHX524390 HRT524361:HRT524390 IBP524361:IBP524390 ILL524361:ILL524390 IVH524361:IVH524390 JFD524361:JFD524390 JOZ524361:JOZ524390 JYV524361:JYV524390 KIR524361:KIR524390 KSN524361:KSN524390 LCJ524361:LCJ524390 LMF524361:LMF524390 LWB524361:LWB524390 MFX524361:MFX524390 MPT524361:MPT524390 MZP524361:MZP524390 NJL524361:NJL524390 NTH524361:NTH524390 ODD524361:ODD524390 OMZ524361:OMZ524390 OWV524361:OWV524390 PGR524361:PGR524390 PQN524361:PQN524390 QAJ524361:QAJ524390 QKF524361:QKF524390 QUB524361:QUB524390 RDX524361:RDX524390 RNT524361:RNT524390 RXP524361:RXP524390 SHL524361:SHL524390 SRH524361:SRH524390 TBD524361:TBD524390 TKZ524361:TKZ524390 TUV524361:TUV524390 UER524361:UER524390 UON524361:UON524390 UYJ524361:UYJ524390 VIF524361:VIF524390 VSB524361:VSB524390 WBX524361:WBX524390 WLT524361:WLT524390 WVP524361:WVP524390 H589897:H589926 JD589897:JD589926 SZ589897:SZ589926 ACV589897:ACV589926 AMR589897:AMR589926 AWN589897:AWN589926 BGJ589897:BGJ589926 BQF589897:BQF589926 CAB589897:CAB589926 CJX589897:CJX589926 CTT589897:CTT589926 DDP589897:DDP589926 DNL589897:DNL589926 DXH589897:DXH589926 EHD589897:EHD589926 EQZ589897:EQZ589926 FAV589897:FAV589926 FKR589897:FKR589926 FUN589897:FUN589926 GEJ589897:GEJ589926 GOF589897:GOF589926 GYB589897:GYB589926 HHX589897:HHX589926 HRT589897:HRT589926 IBP589897:IBP589926 ILL589897:ILL589926 IVH589897:IVH589926 JFD589897:JFD589926 JOZ589897:JOZ589926 JYV589897:JYV589926 KIR589897:KIR589926 KSN589897:KSN589926 LCJ589897:LCJ589926 LMF589897:LMF589926 LWB589897:LWB589926 MFX589897:MFX589926 MPT589897:MPT589926 MZP589897:MZP589926 NJL589897:NJL589926 NTH589897:NTH589926 ODD589897:ODD589926 OMZ589897:OMZ589926 OWV589897:OWV589926 PGR589897:PGR589926 PQN589897:PQN589926 QAJ589897:QAJ589926 QKF589897:QKF589926 QUB589897:QUB589926 RDX589897:RDX589926 RNT589897:RNT589926 RXP589897:RXP589926 SHL589897:SHL589926 SRH589897:SRH589926 TBD589897:TBD589926 TKZ589897:TKZ589926 TUV589897:TUV589926 UER589897:UER589926 UON589897:UON589926 UYJ589897:UYJ589926 VIF589897:VIF589926 VSB589897:VSB589926 WBX589897:WBX589926 WLT589897:WLT589926 WVP589897:WVP589926 H655433:H655462 JD655433:JD655462 SZ655433:SZ655462 ACV655433:ACV655462 AMR655433:AMR655462 AWN655433:AWN655462 BGJ655433:BGJ655462 BQF655433:BQF655462 CAB655433:CAB655462 CJX655433:CJX655462 CTT655433:CTT655462 DDP655433:DDP655462 DNL655433:DNL655462 DXH655433:DXH655462 EHD655433:EHD655462 EQZ655433:EQZ655462 FAV655433:FAV655462 FKR655433:FKR655462 FUN655433:FUN655462 GEJ655433:GEJ655462 GOF655433:GOF655462 GYB655433:GYB655462 HHX655433:HHX655462 HRT655433:HRT655462 IBP655433:IBP655462 ILL655433:ILL655462 IVH655433:IVH655462 JFD655433:JFD655462 JOZ655433:JOZ655462 JYV655433:JYV655462 KIR655433:KIR655462 KSN655433:KSN655462 LCJ655433:LCJ655462 LMF655433:LMF655462 LWB655433:LWB655462 MFX655433:MFX655462 MPT655433:MPT655462 MZP655433:MZP655462 NJL655433:NJL655462 NTH655433:NTH655462 ODD655433:ODD655462 OMZ655433:OMZ655462 OWV655433:OWV655462 PGR655433:PGR655462 PQN655433:PQN655462 QAJ655433:QAJ655462 QKF655433:QKF655462 QUB655433:QUB655462 RDX655433:RDX655462 RNT655433:RNT655462 RXP655433:RXP655462 SHL655433:SHL655462 SRH655433:SRH655462 TBD655433:TBD655462 TKZ655433:TKZ655462 TUV655433:TUV655462 UER655433:UER655462 UON655433:UON655462 UYJ655433:UYJ655462 VIF655433:VIF655462 VSB655433:VSB655462 WBX655433:WBX655462 WLT655433:WLT655462 WVP655433:WVP655462 H720969:H720998 JD720969:JD720998 SZ720969:SZ720998 ACV720969:ACV720998 AMR720969:AMR720998 AWN720969:AWN720998 BGJ720969:BGJ720998 BQF720969:BQF720998 CAB720969:CAB720998 CJX720969:CJX720998 CTT720969:CTT720998 DDP720969:DDP720998 DNL720969:DNL720998 DXH720969:DXH720998 EHD720969:EHD720998 EQZ720969:EQZ720998 FAV720969:FAV720998 FKR720969:FKR720998 FUN720969:FUN720998 GEJ720969:GEJ720998 GOF720969:GOF720998 GYB720969:GYB720998 HHX720969:HHX720998 HRT720969:HRT720998 IBP720969:IBP720998 ILL720969:ILL720998 IVH720969:IVH720998 JFD720969:JFD720998 JOZ720969:JOZ720998 JYV720969:JYV720998 KIR720969:KIR720998 KSN720969:KSN720998 LCJ720969:LCJ720998 LMF720969:LMF720998 LWB720969:LWB720998 MFX720969:MFX720998 MPT720969:MPT720998 MZP720969:MZP720998 NJL720969:NJL720998 NTH720969:NTH720998 ODD720969:ODD720998 OMZ720969:OMZ720998 OWV720969:OWV720998 PGR720969:PGR720998 PQN720969:PQN720998 QAJ720969:QAJ720998 QKF720969:QKF720998 QUB720969:QUB720998 RDX720969:RDX720998 RNT720969:RNT720998 RXP720969:RXP720998 SHL720969:SHL720998 SRH720969:SRH720998 TBD720969:TBD720998 TKZ720969:TKZ720998 TUV720969:TUV720998 UER720969:UER720998 UON720969:UON720998 UYJ720969:UYJ720998 VIF720969:VIF720998 VSB720969:VSB720998 WBX720969:WBX720998 WLT720969:WLT720998 WVP720969:WVP720998 H786505:H786534 JD786505:JD786534 SZ786505:SZ786534 ACV786505:ACV786534 AMR786505:AMR786534 AWN786505:AWN786534 BGJ786505:BGJ786534 BQF786505:BQF786534 CAB786505:CAB786534 CJX786505:CJX786534 CTT786505:CTT786534 DDP786505:DDP786534 DNL786505:DNL786534 DXH786505:DXH786534 EHD786505:EHD786534 EQZ786505:EQZ786534 FAV786505:FAV786534 FKR786505:FKR786534 FUN786505:FUN786534 GEJ786505:GEJ786534 GOF786505:GOF786534 GYB786505:GYB786534 HHX786505:HHX786534 HRT786505:HRT786534 IBP786505:IBP786534 ILL786505:ILL786534 IVH786505:IVH786534 JFD786505:JFD786534 JOZ786505:JOZ786534 JYV786505:JYV786534 KIR786505:KIR786534 KSN786505:KSN786534 LCJ786505:LCJ786534 LMF786505:LMF786534 LWB786505:LWB786534 MFX786505:MFX786534 MPT786505:MPT786534 MZP786505:MZP786534 NJL786505:NJL786534 NTH786505:NTH786534 ODD786505:ODD786534 OMZ786505:OMZ786534 OWV786505:OWV786534 PGR786505:PGR786534 PQN786505:PQN786534 QAJ786505:QAJ786534 QKF786505:QKF786534 QUB786505:QUB786534 RDX786505:RDX786534 RNT786505:RNT786534 RXP786505:RXP786534 SHL786505:SHL786534 SRH786505:SRH786534 TBD786505:TBD786534 TKZ786505:TKZ786534 TUV786505:TUV786534 UER786505:UER786534 UON786505:UON786534 UYJ786505:UYJ786534 VIF786505:VIF786534 VSB786505:VSB786534 WBX786505:WBX786534 WLT786505:WLT786534 WVP786505:WVP786534 H852041:H852070 JD852041:JD852070 SZ852041:SZ852070 ACV852041:ACV852070 AMR852041:AMR852070 AWN852041:AWN852070 BGJ852041:BGJ852070 BQF852041:BQF852070 CAB852041:CAB852070 CJX852041:CJX852070 CTT852041:CTT852070 DDP852041:DDP852070 DNL852041:DNL852070 DXH852041:DXH852070 EHD852041:EHD852070 EQZ852041:EQZ852070 FAV852041:FAV852070 FKR852041:FKR852070 FUN852041:FUN852070 GEJ852041:GEJ852070 GOF852041:GOF852070 GYB852041:GYB852070 HHX852041:HHX852070 HRT852041:HRT852070 IBP852041:IBP852070 ILL852041:ILL852070 IVH852041:IVH852070 JFD852041:JFD852070 JOZ852041:JOZ852070 JYV852041:JYV852070 KIR852041:KIR852070 KSN852041:KSN852070 LCJ852041:LCJ852070 LMF852041:LMF852070 LWB852041:LWB852070 MFX852041:MFX852070 MPT852041:MPT852070 MZP852041:MZP852070 NJL852041:NJL852070 NTH852041:NTH852070 ODD852041:ODD852070 OMZ852041:OMZ852070 OWV852041:OWV852070 PGR852041:PGR852070 PQN852041:PQN852070 QAJ852041:QAJ852070 QKF852041:QKF852070 QUB852041:QUB852070 RDX852041:RDX852070 RNT852041:RNT852070 RXP852041:RXP852070 SHL852041:SHL852070 SRH852041:SRH852070 TBD852041:TBD852070 TKZ852041:TKZ852070 TUV852041:TUV852070 UER852041:UER852070 UON852041:UON852070 UYJ852041:UYJ852070 VIF852041:VIF852070 VSB852041:VSB852070 WBX852041:WBX852070 WLT852041:WLT852070 WVP852041:WVP852070 H917577:H917606 JD917577:JD917606 SZ917577:SZ917606 ACV917577:ACV917606 AMR917577:AMR917606 AWN917577:AWN917606 BGJ917577:BGJ917606 BQF917577:BQF917606 CAB917577:CAB917606 CJX917577:CJX917606 CTT917577:CTT917606 DDP917577:DDP917606 DNL917577:DNL917606 DXH917577:DXH917606 EHD917577:EHD917606 EQZ917577:EQZ917606 FAV917577:FAV917606 FKR917577:FKR917606 FUN917577:FUN917606 GEJ917577:GEJ917606 GOF917577:GOF917606 GYB917577:GYB917606 HHX917577:HHX917606 HRT917577:HRT917606 IBP917577:IBP917606 ILL917577:ILL917606 IVH917577:IVH917606 JFD917577:JFD917606 JOZ917577:JOZ917606 JYV917577:JYV917606 KIR917577:KIR917606 KSN917577:KSN917606 LCJ917577:LCJ917606 LMF917577:LMF917606 LWB917577:LWB917606 MFX917577:MFX917606 MPT917577:MPT917606 MZP917577:MZP917606 NJL917577:NJL917606 NTH917577:NTH917606 ODD917577:ODD917606 OMZ917577:OMZ917606 OWV917577:OWV917606 PGR917577:PGR917606 PQN917577:PQN917606 QAJ917577:QAJ917606 QKF917577:QKF917606 QUB917577:QUB917606 RDX917577:RDX917606 RNT917577:RNT917606 RXP917577:RXP917606 SHL917577:SHL917606 SRH917577:SRH917606 TBD917577:TBD917606 TKZ917577:TKZ917606 TUV917577:TUV917606 UER917577:UER917606 UON917577:UON917606 UYJ917577:UYJ917606 VIF917577:VIF917606 VSB917577:VSB917606 WBX917577:WBX917606 WLT917577:WLT917606 WVP917577:WVP917606 H983113:H983142 JD983113:JD983142 SZ983113:SZ983142 ACV983113:ACV983142 AMR983113:AMR983142 AWN983113:AWN983142 BGJ983113:BGJ983142 BQF983113:BQF983142 CAB983113:CAB983142 CJX983113:CJX983142 CTT983113:CTT983142 DDP983113:DDP983142 DNL983113:DNL983142 DXH983113:DXH983142 EHD983113:EHD983142 EQZ983113:EQZ983142 FAV983113:FAV983142 FKR983113:FKR983142 FUN983113:FUN983142 GEJ983113:GEJ983142 GOF983113:GOF983142 GYB983113:GYB983142 HHX983113:HHX983142 HRT983113:HRT983142 IBP983113:IBP983142 ILL983113:ILL983142 IVH983113:IVH983142 JFD983113:JFD983142 JOZ983113:JOZ983142 JYV983113:JYV983142 KIR983113:KIR983142 KSN983113:KSN983142 LCJ983113:LCJ983142 LMF983113:LMF983142 LWB983113:LWB983142 MFX983113:MFX983142 MPT983113:MPT983142 MZP983113:MZP983142 NJL983113:NJL983142 NTH983113:NTH983142 ODD983113:ODD983142 OMZ983113:OMZ983142 OWV983113:OWV983142 PGR983113:PGR983142 PQN983113:PQN983142 QAJ983113:QAJ983142 QKF983113:QKF983142 QUB983113:QUB983142 RDX983113:RDX983142 RNT983113:RNT983142 RXP983113:RXP983142 SHL983113:SHL983142 SRH983113:SRH983142 TBD983113:TBD983142 TKZ983113:TKZ983142 TUV983113:TUV983142 UER983113:UER983142 UON983113:UON983142 UYJ983113:UYJ983142 VIF983113:VIF983142 VSB983113:VSB983142 WBX983113:WBX983142 WLT983113:WLT983142 WVP983113:WVP983142" xr:uid="{BAD53094-4C0F-44B6-B6BB-5A4A1255C390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73:D102 IZ73:IZ102 SV73:SV102 ACR73:ACR102 AMN73:AMN102 AWJ73:AWJ102 BGF73:BGF102 BQB73:BQB102 BZX73:BZX102 CJT73:CJT102 CTP73:CTP102 DDL73:DDL102 DNH73:DNH102 DXD73:DXD102 EGZ73:EGZ102 EQV73:EQV102 FAR73:FAR102 FKN73:FKN102 FUJ73:FUJ102 GEF73:GEF102 GOB73:GOB102 GXX73:GXX102 HHT73:HHT102 HRP73:HRP102 IBL73:IBL102 ILH73:ILH102 IVD73:IVD102 JEZ73:JEZ102 JOV73:JOV102 JYR73:JYR102 KIN73:KIN102 KSJ73:KSJ102 LCF73:LCF102 LMB73:LMB102 LVX73:LVX102 MFT73:MFT102 MPP73:MPP102 MZL73:MZL102 NJH73:NJH102 NTD73:NTD102 OCZ73:OCZ102 OMV73:OMV102 OWR73:OWR102 PGN73:PGN102 PQJ73:PQJ102 QAF73:QAF102 QKB73:QKB102 QTX73:QTX102 RDT73:RDT102 RNP73:RNP102 RXL73:RXL102 SHH73:SHH102 SRD73:SRD102 TAZ73:TAZ102 TKV73:TKV102 TUR73:TUR102 UEN73:UEN102 UOJ73:UOJ102 UYF73:UYF102 VIB73:VIB102 VRX73:VRX102 WBT73:WBT102 WLP73:WLP102 WVL73:WVL102 D65609:D65638 IZ65609:IZ65638 SV65609:SV65638 ACR65609:ACR65638 AMN65609:AMN65638 AWJ65609:AWJ65638 BGF65609:BGF65638 BQB65609:BQB65638 BZX65609:BZX65638 CJT65609:CJT65638 CTP65609:CTP65638 DDL65609:DDL65638 DNH65609:DNH65638 DXD65609:DXD65638 EGZ65609:EGZ65638 EQV65609:EQV65638 FAR65609:FAR65638 FKN65609:FKN65638 FUJ65609:FUJ65638 GEF65609:GEF65638 GOB65609:GOB65638 GXX65609:GXX65638 HHT65609:HHT65638 HRP65609:HRP65638 IBL65609:IBL65638 ILH65609:ILH65638 IVD65609:IVD65638 JEZ65609:JEZ65638 JOV65609:JOV65638 JYR65609:JYR65638 KIN65609:KIN65638 KSJ65609:KSJ65638 LCF65609:LCF65638 LMB65609:LMB65638 LVX65609:LVX65638 MFT65609:MFT65638 MPP65609:MPP65638 MZL65609:MZL65638 NJH65609:NJH65638 NTD65609:NTD65638 OCZ65609:OCZ65638 OMV65609:OMV65638 OWR65609:OWR65638 PGN65609:PGN65638 PQJ65609:PQJ65638 QAF65609:QAF65638 QKB65609:QKB65638 QTX65609:QTX65638 RDT65609:RDT65638 RNP65609:RNP65638 RXL65609:RXL65638 SHH65609:SHH65638 SRD65609:SRD65638 TAZ65609:TAZ65638 TKV65609:TKV65638 TUR65609:TUR65638 UEN65609:UEN65638 UOJ65609:UOJ65638 UYF65609:UYF65638 VIB65609:VIB65638 VRX65609:VRX65638 WBT65609:WBT65638 WLP65609:WLP65638 WVL65609:WVL65638 D131145:D131174 IZ131145:IZ131174 SV131145:SV131174 ACR131145:ACR131174 AMN131145:AMN131174 AWJ131145:AWJ131174 BGF131145:BGF131174 BQB131145:BQB131174 BZX131145:BZX131174 CJT131145:CJT131174 CTP131145:CTP131174 DDL131145:DDL131174 DNH131145:DNH131174 DXD131145:DXD131174 EGZ131145:EGZ131174 EQV131145:EQV131174 FAR131145:FAR131174 FKN131145:FKN131174 FUJ131145:FUJ131174 GEF131145:GEF131174 GOB131145:GOB131174 GXX131145:GXX131174 HHT131145:HHT131174 HRP131145:HRP131174 IBL131145:IBL131174 ILH131145:ILH131174 IVD131145:IVD131174 JEZ131145:JEZ131174 JOV131145:JOV131174 JYR131145:JYR131174 KIN131145:KIN131174 KSJ131145:KSJ131174 LCF131145:LCF131174 LMB131145:LMB131174 LVX131145:LVX131174 MFT131145:MFT131174 MPP131145:MPP131174 MZL131145:MZL131174 NJH131145:NJH131174 NTD131145:NTD131174 OCZ131145:OCZ131174 OMV131145:OMV131174 OWR131145:OWR131174 PGN131145:PGN131174 PQJ131145:PQJ131174 QAF131145:QAF131174 QKB131145:QKB131174 QTX131145:QTX131174 RDT131145:RDT131174 RNP131145:RNP131174 RXL131145:RXL131174 SHH131145:SHH131174 SRD131145:SRD131174 TAZ131145:TAZ131174 TKV131145:TKV131174 TUR131145:TUR131174 UEN131145:UEN131174 UOJ131145:UOJ131174 UYF131145:UYF131174 VIB131145:VIB131174 VRX131145:VRX131174 WBT131145:WBT131174 WLP131145:WLP131174 WVL131145:WVL131174 D196681:D196710 IZ196681:IZ196710 SV196681:SV196710 ACR196681:ACR196710 AMN196681:AMN196710 AWJ196681:AWJ196710 BGF196681:BGF196710 BQB196681:BQB196710 BZX196681:BZX196710 CJT196681:CJT196710 CTP196681:CTP196710 DDL196681:DDL196710 DNH196681:DNH196710 DXD196681:DXD196710 EGZ196681:EGZ196710 EQV196681:EQV196710 FAR196681:FAR196710 FKN196681:FKN196710 FUJ196681:FUJ196710 GEF196681:GEF196710 GOB196681:GOB196710 GXX196681:GXX196710 HHT196681:HHT196710 HRP196681:HRP196710 IBL196681:IBL196710 ILH196681:ILH196710 IVD196681:IVD196710 JEZ196681:JEZ196710 JOV196681:JOV196710 JYR196681:JYR196710 KIN196681:KIN196710 KSJ196681:KSJ196710 LCF196681:LCF196710 LMB196681:LMB196710 LVX196681:LVX196710 MFT196681:MFT196710 MPP196681:MPP196710 MZL196681:MZL196710 NJH196681:NJH196710 NTD196681:NTD196710 OCZ196681:OCZ196710 OMV196681:OMV196710 OWR196681:OWR196710 PGN196681:PGN196710 PQJ196681:PQJ196710 QAF196681:QAF196710 QKB196681:QKB196710 QTX196681:QTX196710 RDT196681:RDT196710 RNP196681:RNP196710 RXL196681:RXL196710 SHH196681:SHH196710 SRD196681:SRD196710 TAZ196681:TAZ196710 TKV196681:TKV196710 TUR196681:TUR196710 UEN196681:UEN196710 UOJ196681:UOJ196710 UYF196681:UYF196710 VIB196681:VIB196710 VRX196681:VRX196710 WBT196681:WBT196710 WLP196681:WLP196710 WVL196681:WVL196710 D262217:D262246 IZ262217:IZ262246 SV262217:SV262246 ACR262217:ACR262246 AMN262217:AMN262246 AWJ262217:AWJ262246 BGF262217:BGF262246 BQB262217:BQB262246 BZX262217:BZX262246 CJT262217:CJT262246 CTP262217:CTP262246 DDL262217:DDL262246 DNH262217:DNH262246 DXD262217:DXD262246 EGZ262217:EGZ262246 EQV262217:EQV262246 FAR262217:FAR262246 FKN262217:FKN262246 FUJ262217:FUJ262246 GEF262217:GEF262246 GOB262217:GOB262246 GXX262217:GXX262246 HHT262217:HHT262246 HRP262217:HRP262246 IBL262217:IBL262246 ILH262217:ILH262246 IVD262217:IVD262246 JEZ262217:JEZ262246 JOV262217:JOV262246 JYR262217:JYR262246 KIN262217:KIN262246 KSJ262217:KSJ262246 LCF262217:LCF262246 LMB262217:LMB262246 LVX262217:LVX262246 MFT262217:MFT262246 MPP262217:MPP262246 MZL262217:MZL262246 NJH262217:NJH262246 NTD262217:NTD262246 OCZ262217:OCZ262246 OMV262217:OMV262246 OWR262217:OWR262246 PGN262217:PGN262246 PQJ262217:PQJ262246 QAF262217:QAF262246 QKB262217:QKB262246 QTX262217:QTX262246 RDT262217:RDT262246 RNP262217:RNP262246 RXL262217:RXL262246 SHH262217:SHH262246 SRD262217:SRD262246 TAZ262217:TAZ262246 TKV262217:TKV262246 TUR262217:TUR262246 UEN262217:UEN262246 UOJ262217:UOJ262246 UYF262217:UYF262246 VIB262217:VIB262246 VRX262217:VRX262246 WBT262217:WBT262246 WLP262217:WLP262246 WVL262217:WVL262246 D327753:D327782 IZ327753:IZ327782 SV327753:SV327782 ACR327753:ACR327782 AMN327753:AMN327782 AWJ327753:AWJ327782 BGF327753:BGF327782 BQB327753:BQB327782 BZX327753:BZX327782 CJT327753:CJT327782 CTP327753:CTP327782 DDL327753:DDL327782 DNH327753:DNH327782 DXD327753:DXD327782 EGZ327753:EGZ327782 EQV327753:EQV327782 FAR327753:FAR327782 FKN327753:FKN327782 FUJ327753:FUJ327782 GEF327753:GEF327782 GOB327753:GOB327782 GXX327753:GXX327782 HHT327753:HHT327782 HRP327753:HRP327782 IBL327753:IBL327782 ILH327753:ILH327782 IVD327753:IVD327782 JEZ327753:JEZ327782 JOV327753:JOV327782 JYR327753:JYR327782 KIN327753:KIN327782 KSJ327753:KSJ327782 LCF327753:LCF327782 LMB327753:LMB327782 LVX327753:LVX327782 MFT327753:MFT327782 MPP327753:MPP327782 MZL327753:MZL327782 NJH327753:NJH327782 NTD327753:NTD327782 OCZ327753:OCZ327782 OMV327753:OMV327782 OWR327753:OWR327782 PGN327753:PGN327782 PQJ327753:PQJ327782 QAF327753:QAF327782 QKB327753:QKB327782 QTX327753:QTX327782 RDT327753:RDT327782 RNP327753:RNP327782 RXL327753:RXL327782 SHH327753:SHH327782 SRD327753:SRD327782 TAZ327753:TAZ327782 TKV327753:TKV327782 TUR327753:TUR327782 UEN327753:UEN327782 UOJ327753:UOJ327782 UYF327753:UYF327782 VIB327753:VIB327782 VRX327753:VRX327782 WBT327753:WBT327782 WLP327753:WLP327782 WVL327753:WVL327782 D393289:D393318 IZ393289:IZ393318 SV393289:SV393318 ACR393289:ACR393318 AMN393289:AMN393318 AWJ393289:AWJ393318 BGF393289:BGF393318 BQB393289:BQB393318 BZX393289:BZX393318 CJT393289:CJT393318 CTP393289:CTP393318 DDL393289:DDL393318 DNH393289:DNH393318 DXD393289:DXD393318 EGZ393289:EGZ393318 EQV393289:EQV393318 FAR393289:FAR393318 FKN393289:FKN393318 FUJ393289:FUJ393318 GEF393289:GEF393318 GOB393289:GOB393318 GXX393289:GXX393318 HHT393289:HHT393318 HRP393289:HRP393318 IBL393289:IBL393318 ILH393289:ILH393318 IVD393289:IVD393318 JEZ393289:JEZ393318 JOV393289:JOV393318 JYR393289:JYR393318 KIN393289:KIN393318 KSJ393289:KSJ393318 LCF393289:LCF393318 LMB393289:LMB393318 LVX393289:LVX393318 MFT393289:MFT393318 MPP393289:MPP393318 MZL393289:MZL393318 NJH393289:NJH393318 NTD393289:NTD393318 OCZ393289:OCZ393318 OMV393289:OMV393318 OWR393289:OWR393318 PGN393289:PGN393318 PQJ393289:PQJ393318 QAF393289:QAF393318 QKB393289:QKB393318 QTX393289:QTX393318 RDT393289:RDT393318 RNP393289:RNP393318 RXL393289:RXL393318 SHH393289:SHH393318 SRD393289:SRD393318 TAZ393289:TAZ393318 TKV393289:TKV393318 TUR393289:TUR393318 UEN393289:UEN393318 UOJ393289:UOJ393318 UYF393289:UYF393318 VIB393289:VIB393318 VRX393289:VRX393318 WBT393289:WBT393318 WLP393289:WLP393318 WVL393289:WVL393318 D458825:D458854 IZ458825:IZ458854 SV458825:SV458854 ACR458825:ACR458854 AMN458825:AMN458854 AWJ458825:AWJ458854 BGF458825:BGF458854 BQB458825:BQB458854 BZX458825:BZX458854 CJT458825:CJT458854 CTP458825:CTP458854 DDL458825:DDL458854 DNH458825:DNH458854 DXD458825:DXD458854 EGZ458825:EGZ458854 EQV458825:EQV458854 FAR458825:FAR458854 FKN458825:FKN458854 FUJ458825:FUJ458854 GEF458825:GEF458854 GOB458825:GOB458854 GXX458825:GXX458854 HHT458825:HHT458854 HRP458825:HRP458854 IBL458825:IBL458854 ILH458825:ILH458854 IVD458825:IVD458854 JEZ458825:JEZ458854 JOV458825:JOV458854 JYR458825:JYR458854 KIN458825:KIN458854 KSJ458825:KSJ458854 LCF458825:LCF458854 LMB458825:LMB458854 LVX458825:LVX458854 MFT458825:MFT458854 MPP458825:MPP458854 MZL458825:MZL458854 NJH458825:NJH458854 NTD458825:NTD458854 OCZ458825:OCZ458854 OMV458825:OMV458854 OWR458825:OWR458854 PGN458825:PGN458854 PQJ458825:PQJ458854 QAF458825:QAF458854 QKB458825:QKB458854 QTX458825:QTX458854 RDT458825:RDT458854 RNP458825:RNP458854 RXL458825:RXL458854 SHH458825:SHH458854 SRD458825:SRD458854 TAZ458825:TAZ458854 TKV458825:TKV458854 TUR458825:TUR458854 UEN458825:UEN458854 UOJ458825:UOJ458854 UYF458825:UYF458854 VIB458825:VIB458854 VRX458825:VRX458854 WBT458825:WBT458854 WLP458825:WLP458854 WVL458825:WVL458854 D524361:D524390 IZ524361:IZ524390 SV524361:SV524390 ACR524361:ACR524390 AMN524361:AMN524390 AWJ524361:AWJ524390 BGF524361:BGF524390 BQB524361:BQB524390 BZX524361:BZX524390 CJT524361:CJT524390 CTP524361:CTP524390 DDL524361:DDL524390 DNH524361:DNH524390 DXD524361:DXD524390 EGZ524361:EGZ524390 EQV524361:EQV524390 FAR524361:FAR524390 FKN524361:FKN524390 FUJ524361:FUJ524390 GEF524361:GEF524390 GOB524361:GOB524390 GXX524361:GXX524390 HHT524361:HHT524390 HRP524361:HRP524390 IBL524361:IBL524390 ILH524361:ILH524390 IVD524361:IVD524390 JEZ524361:JEZ524390 JOV524361:JOV524390 JYR524361:JYR524390 KIN524361:KIN524390 KSJ524361:KSJ524390 LCF524361:LCF524390 LMB524361:LMB524390 LVX524361:LVX524390 MFT524361:MFT524390 MPP524361:MPP524390 MZL524361:MZL524390 NJH524361:NJH524390 NTD524361:NTD524390 OCZ524361:OCZ524390 OMV524361:OMV524390 OWR524361:OWR524390 PGN524361:PGN524390 PQJ524361:PQJ524390 QAF524361:QAF524390 QKB524361:QKB524390 QTX524361:QTX524390 RDT524361:RDT524390 RNP524361:RNP524390 RXL524361:RXL524390 SHH524361:SHH524390 SRD524361:SRD524390 TAZ524361:TAZ524390 TKV524361:TKV524390 TUR524361:TUR524390 UEN524361:UEN524390 UOJ524361:UOJ524390 UYF524361:UYF524390 VIB524361:VIB524390 VRX524361:VRX524390 WBT524361:WBT524390 WLP524361:WLP524390 WVL524361:WVL524390 D589897:D589926 IZ589897:IZ589926 SV589897:SV589926 ACR589897:ACR589926 AMN589897:AMN589926 AWJ589897:AWJ589926 BGF589897:BGF589926 BQB589897:BQB589926 BZX589897:BZX589926 CJT589897:CJT589926 CTP589897:CTP589926 DDL589897:DDL589926 DNH589897:DNH589926 DXD589897:DXD589926 EGZ589897:EGZ589926 EQV589897:EQV589926 FAR589897:FAR589926 FKN589897:FKN589926 FUJ589897:FUJ589926 GEF589897:GEF589926 GOB589897:GOB589926 GXX589897:GXX589926 HHT589897:HHT589926 HRP589897:HRP589926 IBL589897:IBL589926 ILH589897:ILH589926 IVD589897:IVD589926 JEZ589897:JEZ589926 JOV589897:JOV589926 JYR589897:JYR589926 KIN589897:KIN589926 KSJ589897:KSJ589926 LCF589897:LCF589926 LMB589897:LMB589926 LVX589897:LVX589926 MFT589897:MFT589926 MPP589897:MPP589926 MZL589897:MZL589926 NJH589897:NJH589926 NTD589897:NTD589926 OCZ589897:OCZ589926 OMV589897:OMV589926 OWR589897:OWR589926 PGN589897:PGN589926 PQJ589897:PQJ589926 QAF589897:QAF589926 QKB589897:QKB589926 QTX589897:QTX589926 RDT589897:RDT589926 RNP589897:RNP589926 RXL589897:RXL589926 SHH589897:SHH589926 SRD589897:SRD589926 TAZ589897:TAZ589926 TKV589897:TKV589926 TUR589897:TUR589926 UEN589897:UEN589926 UOJ589897:UOJ589926 UYF589897:UYF589926 VIB589897:VIB589926 VRX589897:VRX589926 WBT589897:WBT589926 WLP589897:WLP589926 WVL589897:WVL589926 D655433:D655462 IZ655433:IZ655462 SV655433:SV655462 ACR655433:ACR655462 AMN655433:AMN655462 AWJ655433:AWJ655462 BGF655433:BGF655462 BQB655433:BQB655462 BZX655433:BZX655462 CJT655433:CJT655462 CTP655433:CTP655462 DDL655433:DDL655462 DNH655433:DNH655462 DXD655433:DXD655462 EGZ655433:EGZ655462 EQV655433:EQV655462 FAR655433:FAR655462 FKN655433:FKN655462 FUJ655433:FUJ655462 GEF655433:GEF655462 GOB655433:GOB655462 GXX655433:GXX655462 HHT655433:HHT655462 HRP655433:HRP655462 IBL655433:IBL655462 ILH655433:ILH655462 IVD655433:IVD655462 JEZ655433:JEZ655462 JOV655433:JOV655462 JYR655433:JYR655462 KIN655433:KIN655462 KSJ655433:KSJ655462 LCF655433:LCF655462 LMB655433:LMB655462 LVX655433:LVX655462 MFT655433:MFT655462 MPP655433:MPP655462 MZL655433:MZL655462 NJH655433:NJH655462 NTD655433:NTD655462 OCZ655433:OCZ655462 OMV655433:OMV655462 OWR655433:OWR655462 PGN655433:PGN655462 PQJ655433:PQJ655462 QAF655433:QAF655462 QKB655433:QKB655462 QTX655433:QTX655462 RDT655433:RDT655462 RNP655433:RNP655462 RXL655433:RXL655462 SHH655433:SHH655462 SRD655433:SRD655462 TAZ655433:TAZ655462 TKV655433:TKV655462 TUR655433:TUR655462 UEN655433:UEN655462 UOJ655433:UOJ655462 UYF655433:UYF655462 VIB655433:VIB655462 VRX655433:VRX655462 WBT655433:WBT655462 WLP655433:WLP655462 WVL655433:WVL655462 D720969:D720998 IZ720969:IZ720998 SV720969:SV720998 ACR720969:ACR720998 AMN720969:AMN720998 AWJ720969:AWJ720998 BGF720969:BGF720998 BQB720969:BQB720998 BZX720969:BZX720998 CJT720969:CJT720998 CTP720969:CTP720998 DDL720969:DDL720998 DNH720969:DNH720998 DXD720969:DXD720998 EGZ720969:EGZ720998 EQV720969:EQV720998 FAR720969:FAR720998 FKN720969:FKN720998 FUJ720969:FUJ720998 GEF720969:GEF720998 GOB720969:GOB720998 GXX720969:GXX720998 HHT720969:HHT720998 HRP720969:HRP720998 IBL720969:IBL720998 ILH720969:ILH720998 IVD720969:IVD720998 JEZ720969:JEZ720998 JOV720969:JOV720998 JYR720969:JYR720998 KIN720969:KIN720998 KSJ720969:KSJ720998 LCF720969:LCF720998 LMB720969:LMB720998 LVX720969:LVX720998 MFT720969:MFT720998 MPP720969:MPP720998 MZL720969:MZL720998 NJH720969:NJH720998 NTD720969:NTD720998 OCZ720969:OCZ720998 OMV720969:OMV720998 OWR720969:OWR720998 PGN720969:PGN720998 PQJ720969:PQJ720998 QAF720969:QAF720998 QKB720969:QKB720998 QTX720969:QTX720998 RDT720969:RDT720998 RNP720969:RNP720998 RXL720969:RXL720998 SHH720969:SHH720998 SRD720969:SRD720998 TAZ720969:TAZ720998 TKV720969:TKV720998 TUR720969:TUR720998 UEN720969:UEN720998 UOJ720969:UOJ720998 UYF720969:UYF720998 VIB720969:VIB720998 VRX720969:VRX720998 WBT720969:WBT720998 WLP720969:WLP720998 WVL720969:WVL720998 D786505:D786534 IZ786505:IZ786534 SV786505:SV786534 ACR786505:ACR786534 AMN786505:AMN786534 AWJ786505:AWJ786534 BGF786505:BGF786534 BQB786505:BQB786534 BZX786505:BZX786534 CJT786505:CJT786534 CTP786505:CTP786534 DDL786505:DDL786534 DNH786505:DNH786534 DXD786505:DXD786534 EGZ786505:EGZ786534 EQV786505:EQV786534 FAR786505:FAR786534 FKN786505:FKN786534 FUJ786505:FUJ786534 GEF786505:GEF786534 GOB786505:GOB786534 GXX786505:GXX786534 HHT786505:HHT786534 HRP786505:HRP786534 IBL786505:IBL786534 ILH786505:ILH786534 IVD786505:IVD786534 JEZ786505:JEZ786534 JOV786505:JOV786534 JYR786505:JYR786534 KIN786505:KIN786534 KSJ786505:KSJ786534 LCF786505:LCF786534 LMB786505:LMB786534 LVX786505:LVX786534 MFT786505:MFT786534 MPP786505:MPP786534 MZL786505:MZL786534 NJH786505:NJH786534 NTD786505:NTD786534 OCZ786505:OCZ786534 OMV786505:OMV786534 OWR786505:OWR786534 PGN786505:PGN786534 PQJ786505:PQJ786534 QAF786505:QAF786534 QKB786505:QKB786534 QTX786505:QTX786534 RDT786505:RDT786534 RNP786505:RNP786534 RXL786505:RXL786534 SHH786505:SHH786534 SRD786505:SRD786534 TAZ786505:TAZ786534 TKV786505:TKV786534 TUR786505:TUR786534 UEN786505:UEN786534 UOJ786505:UOJ786534 UYF786505:UYF786534 VIB786505:VIB786534 VRX786505:VRX786534 WBT786505:WBT786534 WLP786505:WLP786534 WVL786505:WVL786534 D852041:D852070 IZ852041:IZ852070 SV852041:SV852070 ACR852041:ACR852070 AMN852041:AMN852070 AWJ852041:AWJ852070 BGF852041:BGF852070 BQB852041:BQB852070 BZX852041:BZX852070 CJT852041:CJT852070 CTP852041:CTP852070 DDL852041:DDL852070 DNH852041:DNH852070 DXD852041:DXD852070 EGZ852041:EGZ852070 EQV852041:EQV852070 FAR852041:FAR852070 FKN852041:FKN852070 FUJ852041:FUJ852070 GEF852041:GEF852070 GOB852041:GOB852070 GXX852041:GXX852070 HHT852041:HHT852070 HRP852041:HRP852070 IBL852041:IBL852070 ILH852041:ILH852070 IVD852041:IVD852070 JEZ852041:JEZ852070 JOV852041:JOV852070 JYR852041:JYR852070 KIN852041:KIN852070 KSJ852041:KSJ852070 LCF852041:LCF852070 LMB852041:LMB852070 LVX852041:LVX852070 MFT852041:MFT852070 MPP852041:MPP852070 MZL852041:MZL852070 NJH852041:NJH852070 NTD852041:NTD852070 OCZ852041:OCZ852070 OMV852041:OMV852070 OWR852041:OWR852070 PGN852041:PGN852070 PQJ852041:PQJ852070 QAF852041:QAF852070 QKB852041:QKB852070 QTX852041:QTX852070 RDT852041:RDT852070 RNP852041:RNP852070 RXL852041:RXL852070 SHH852041:SHH852070 SRD852041:SRD852070 TAZ852041:TAZ852070 TKV852041:TKV852070 TUR852041:TUR852070 UEN852041:UEN852070 UOJ852041:UOJ852070 UYF852041:UYF852070 VIB852041:VIB852070 VRX852041:VRX852070 WBT852041:WBT852070 WLP852041:WLP852070 WVL852041:WVL852070 D917577:D917606 IZ917577:IZ917606 SV917577:SV917606 ACR917577:ACR917606 AMN917577:AMN917606 AWJ917577:AWJ917606 BGF917577:BGF917606 BQB917577:BQB917606 BZX917577:BZX917606 CJT917577:CJT917606 CTP917577:CTP917606 DDL917577:DDL917606 DNH917577:DNH917606 DXD917577:DXD917606 EGZ917577:EGZ917606 EQV917577:EQV917606 FAR917577:FAR917606 FKN917577:FKN917606 FUJ917577:FUJ917606 GEF917577:GEF917606 GOB917577:GOB917606 GXX917577:GXX917606 HHT917577:HHT917606 HRP917577:HRP917606 IBL917577:IBL917606 ILH917577:ILH917606 IVD917577:IVD917606 JEZ917577:JEZ917606 JOV917577:JOV917606 JYR917577:JYR917606 KIN917577:KIN917606 KSJ917577:KSJ917606 LCF917577:LCF917606 LMB917577:LMB917606 LVX917577:LVX917606 MFT917577:MFT917606 MPP917577:MPP917606 MZL917577:MZL917606 NJH917577:NJH917606 NTD917577:NTD917606 OCZ917577:OCZ917606 OMV917577:OMV917606 OWR917577:OWR917606 PGN917577:PGN917606 PQJ917577:PQJ917606 QAF917577:QAF917606 QKB917577:QKB917606 QTX917577:QTX917606 RDT917577:RDT917606 RNP917577:RNP917606 RXL917577:RXL917606 SHH917577:SHH917606 SRD917577:SRD917606 TAZ917577:TAZ917606 TKV917577:TKV917606 TUR917577:TUR917606 UEN917577:UEN917606 UOJ917577:UOJ917606 UYF917577:UYF917606 VIB917577:VIB917606 VRX917577:VRX917606 WBT917577:WBT917606 WLP917577:WLP917606 WVL917577:WVL917606 D983113:D983142 IZ983113:IZ983142 SV983113:SV983142 ACR983113:ACR983142 AMN983113:AMN983142 AWJ983113:AWJ983142 BGF983113:BGF983142 BQB983113:BQB983142 BZX983113:BZX983142 CJT983113:CJT983142 CTP983113:CTP983142 DDL983113:DDL983142 DNH983113:DNH983142 DXD983113:DXD983142 EGZ983113:EGZ983142 EQV983113:EQV983142 FAR983113:FAR983142 FKN983113:FKN983142 FUJ983113:FUJ983142 GEF983113:GEF983142 GOB983113:GOB983142 GXX983113:GXX983142 HHT983113:HHT983142 HRP983113:HRP983142 IBL983113:IBL983142 ILH983113:ILH983142 IVD983113:IVD983142 JEZ983113:JEZ983142 JOV983113:JOV983142 JYR983113:JYR983142 KIN983113:KIN983142 KSJ983113:KSJ983142 LCF983113:LCF983142 LMB983113:LMB983142 LVX983113:LVX983142 MFT983113:MFT983142 MPP983113:MPP983142 MZL983113:MZL983142 NJH983113:NJH983142 NTD983113:NTD983142 OCZ983113:OCZ983142 OMV983113:OMV983142 OWR983113:OWR983142 PGN983113:PGN983142 PQJ983113:PQJ983142 QAF983113:QAF983142 QKB983113:QKB983142 QTX983113:QTX983142 RDT983113:RDT983142 RNP983113:RNP983142 RXL983113:RXL983142 SHH983113:SHH983142 SRD983113:SRD983142 TAZ983113:TAZ983142 TKV983113:TKV983142 TUR983113:TUR983142 UEN983113:UEN983142 UOJ983113:UOJ983142 UYF983113:UYF983142 VIB983113:VIB983142 VRX983113:VRX983142 WBT983113:WBT983142 WLP983113:WLP983142 WVL983113:WVL983142" xr:uid="{C322A622-B632-419D-94B8-DCBE1AABCC17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2024-07-09T14:04:00Z</dcterms:created>
  <dcterms:modified xsi:type="dcterms:W3CDTF">2024-07-13T00:56:09Z</dcterms:modified>
</cp:coreProperties>
</file>