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AD4967F7-37BC-465A-B574-E0BC99B49A07}" xr6:coauthVersionLast="36" xr6:coauthVersionMax="47" xr10:uidLastSave="{00000000-0000-0000-0000-000000000000}"/>
  <bookViews>
    <workbookView xWindow="0" yWindow="0" windowWidth="17265" windowHeight="9960" xr2:uid="{27A7F3DD-F766-46EF-9A48-3E5E46BDB54B}"/>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<sst xmlns="http://schemas.openxmlformats.org/spreadsheetml/2006/main" count="609" uniqueCount="392">
  <si>
    <t>.</t>
  </si>
  <si>
    <t>Hiển ĐT</t>
  </si>
  <si>
    <t>Đồng Cốc, Lục Ngạn, Bắc Giang</t>
  </si>
  <si>
    <t>024091014295</t>
  </si>
  <si>
    <t>Vương</t>
  </si>
  <si>
    <t>Nguyễn Văn</t>
  </si>
  <si>
    <t>Lưu lượng</t>
  </si>
  <si>
    <t>Tuấn GV</t>
  </si>
  <si>
    <t>Đồng Nguyên, Từ Sơn, Bắc Ninh</t>
  </si>
  <si>
    <t>027085009383</t>
  </si>
  <si>
    <t>Việt</t>
  </si>
  <si>
    <t>Đào Đình</t>
  </si>
  <si>
    <t>Thắng GV</t>
  </si>
  <si>
    <t>Phú Sơn, Quan Hoá, Thanh Hoá</t>
  </si>
  <si>
    <t>038197032335</t>
  </si>
  <si>
    <t>Tuệ</t>
  </si>
  <si>
    <t>Ngân Thị</t>
  </si>
  <si>
    <t>Trịnh GV</t>
  </si>
  <si>
    <t>Tân Hồng, Từ Sơn, Bắc Ninh</t>
  </si>
  <si>
    <t>027098001665</t>
  </si>
  <si>
    <t>Tuấn</t>
  </si>
  <si>
    <t>Nguyễn Như</t>
  </si>
  <si>
    <t>Duy VPHN</t>
  </si>
  <si>
    <t>Trung tâm</t>
  </si>
  <si>
    <t xml:space="preserve">Tiên Nội, Duy Tiên, Hà Nam </t>
  </si>
  <si>
    <t>035096007289</t>
  </si>
  <si>
    <t xml:space="preserve">Tú </t>
  </si>
  <si>
    <t xml:space="preserve">Nguyễn Duy </t>
  </si>
  <si>
    <t>Hưng GV</t>
  </si>
  <si>
    <t>Thượng Đình, Thanh Xuân, Hà Nội</t>
  </si>
  <si>
    <t>030085026791</t>
  </si>
  <si>
    <t>Từ</t>
  </si>
  <si>
    <t>Đào Đức</t>
  </si>
  <si>
    <t>Kiên GV</t>
  </si>
  <si>
    <t>Đồng Tiến, Phổ Yên, Thái Nguyên</t>
  </si>
  <si>
    <t>019200005191</t>
  </si>
  <si>
    <t xml:space="preserve">Trường </t>
  </si>
  <si>
    <t xml:space="preserve">Nguyễn Văn </t>
  </si>
  <si>
    <t>Lưu lượng</t>
  </si>
  <si>
    <t>Bá Hùng</t>
  </si>
  <si>
    <t>Thạch Long, Thạch Bàn, Thanh Hoá</t>
  </si>
  <si>
    <t>038095003558</t>
  </si>
  <si>
    <t>Trường</t>
  </si>
  <si>
    <t>Phạm Văn</t>
  </si>
  <si>
    <t>Đoàn ĐT</t>
  </si>
  <si>
    <t>Hoàn Sơn, Tiên Du, Bắc Ninh</t>
  </si>
  <si>
    <t>027095001411</t>
  </si>
  <si>
    <t>Lê Văn</t>
  </si>
  <si>
    <t>Lý ĐT</t>
  </si>
  <si>
    <t>Phước Dân, Ninh Phước, Ninh Thuận</t>
  </si>
  <si>
    <t>042098008413</t>
  </si>
  <si>
    <t>Trung</t>
  </si>
  <si>
    <t>Nguyễn Thành</t>
  </si>
  <si>
    <t>Trung GV</t>
  </si>
  <si>
    <t>Tân Dân, Phú Xuyên, Hà Nội</t>
  </si>
  <si>
    <t>001097008819</t>
  </si>
  <si>
    <t>Đặng Văn</t>
  </si>
  <si>
    <t>Hải Bắc, Sơn Trà, Đà Nẵng</t>
  </si>
  <si>
    <t>048205003597</t>
  </si>
  <si>
    <t>Trình</t>
  </si>
  <si>
    <t>Nguyễn Phước Phương</t>
  </si>
  <si>
    <t>Huỳnh GVTG</t>
  </si>
  <si>
    <t>Vĩnh Long, Vĩnh Bảo, Hải Phòng</t>
  </si>
  <si>
    <t>031095008990</t>
  </si>
  <si>
    <t>Trang</t>
  </si>
  <si>
    <t>Nguyễn Minh</t>
  </si>
  <si>
    <t>Liên Bão, Tiên Du, Bắc Ninh</t>
  </si>
  <si>
    <t>027305008784</t>
  </si>
  <si>
    <t>Đào Thu</t>
  </si>
  <si>
    <t>Đông GV</t>
  </si>
  <si>
    <t>Văn Môn, Yên Phong, Bắc Ninh</t>
  </si>
  <si>
    <t>027205003076</t>
  </si>
  <si>
    <t>Trân</t>
  </si>
  <si>
    <t>Đặng Trần</t>
  </si>
  <si>
    <t>Thủ Sỹ, Tiên Lữ, Hưng Yên</t>
  </si>
  <si>
    <t>033092009058</t>
  </si>
  <si>
    <t>Toản</t>
  </si>
  <si>
    <t>Trần Quốc</t>
  </si>
  <si>
    <t>Liêm Sơn, Thanh Liêm, Hà Nam</t>
  </si>
  <si>
    <t>019081012135</t>
  </si>
  <si>
    <t>Toàn</t>
  </si>
  <si>
    <t>Lại Khắc</t>
  </si>
  <si>
    <t>Nghĩa Hưng, Nghĩa Đàn, Nghệ An</t>
  </si>
  <si>
    <t>040194007020</t>
  </si>
  <si>
    <t>Tình</t>
  </si>
  <si>
    <t>Trần Thị</t>
  </si>
  <si>
    <t>Kiên BN</t>
  </si>
  <si>
    <t>Đồng Kỵ, Từ Sơn, Bắc Ninh</t>
  </si>
  <si>
    <t>02720612120</t>
  </si>
  <si>
    <t>Tín</t>
  </si>
  <si>
    <t>Dương Văn</t>
  </si>
  <si>
    <t>Yên Thịnh, Yên Mô, Ninh Bình</t>
  </si>
  <si>
    <t>037189005826</t>
  </si>
  <si>
    <t>Thủy</t>
  </si>
  <si>
    <t>Nguyễn Thị</t>
  </si>
  <si>
    <t>TT Chờ, Yên Phong, Bắc Ninh</t>
  </si>
  <si>
    <t>022181004856</t>
  </si>
  <si>
    <t>Thúy</t>
  </si>
  <si>
    <t>Cường TH</t>
  </si>
  <si>
    <t>Ninh Giang, Hoa Lư, Ninh Bình</t>
  </si>
  <si>
    <t>037093000510</t>
  </si>
  <si>
    <t>Thuận</t>
  </si>
  <si>
    <t>Vũ Văn</t>
  </si>
  <si>
    <t>Phù Đổng, Gia Lâm, Hà Nội</t>
  </si>
  <si>
    <t>001093032354</t>
  </si>
  <si>
    <t>Trần Đức</t>
  </si>
  <si>
    <t>Yên Bắc, Duy Tiên, Hà Nam</t>
  </si>
  <si>
    <t>035185004497</t>
  </si>
  <si>
    <t>Thu</t>
  </si>
  <si>
    <t>Vũ Thị</t>
  </si>
  <si>
    <t>Cảnh Hưng, Tiên Du, Bắc Ninh</t>
  </si>
  <si>
    <t>027188004009</t>
  </si>
  <si>
    <t>Thơm</t>
  </si>
  <si>
    <t>Phạm Thị</t>
  </si>
  <si>
    <t>Cẩm Phú, Cẩm Thủy, Thanh Hóa</t>
  </si>
  <si>
    <t>038197024904</t>
  </si>
  <si>
    <t>Thảo</t>
  </si>
  <si>
    <t>Trương Thị</t>
  </si>
  <si>
    <t>Hùng GV</t>
  </si>
  <si>
    <t>Long Châu, Yên Phong, Bắc Ninnh</t>
  </si>
  <si>
    <t>027194007563</t>
  </si>
  <si>
    <t>Thanh</t>
  </si>
  <si>
    <t>Hiên Vân, Tiên Du, Bắc Ninh</t>
  </si>
  <si>
    <t>027202004601</t>
  </si>
  <si>
    <t>Thắng</t>
  </si>
  <si>
    <t>Lê Danh</t>
  </si>
  <si>
    <t>Yên Viên, Gia Lâm, Hà Nội</t>
  </si>
  <si>
    <t>027181005393</t>
  </si>
  <si>
    <t>Tân</t>
  </si>
  <si>
    <t>Đông Cao, Phổ Yên, Thái Nguyên</t>
  </si>
  <si>
    <t>019082002092</t>
  </si>
  <si>
    <t xml:space="preserve">Sơn </t>
  </si>
  <si>
    <t xml:space="preserve">Đinh Thế </t>
  </si>
  <si>
    <t>Phì Điền, Lục Ngạn, Bắc Giang</t>
  </si>
  <si>
    <t>024202004841</t>
  </si>
  <si>
    <t>Sơn</t>
  </si>
  <si>
    <t>Trịnh Bảo</t>
  </si>
  <si>
    <t>027200008584</t>
  </si>
  <si>
    <t>Nguyễn Hữu</t>
  </si>
  <si>
    <t>Vương GV</t>
  </si>
  <si>
    <t>Phật Tích, Tiên Du, Bắc Ninh</t>
  </si>
  <si>
    <t>027099001395</t>
  </si>
  <si>
    <t>Đào Xuân</t>
  </si>
  <si>
    <t>Tuấn LB</t>
  </si>
  <si>
    <t>TGĐ</t>
  </si>
  <si>
    <t>Sài Đồng, Long Biên, Hà Nội</t>
  </si>
  <si>
    <t>001203004141</t>
  </si>
  <si>
    <t>Sang</t>
  </si>
  <si>
    <t>Phạm Thanh</t>
  </si>
  <si>
    <t>Hương XD</t>
  </si>
  <si>
    <t>Đại Đồng, Tiên Du, Bắc Ninh</t>
  </si>
  <si>
    <t>027200000949</t>
  </si>
  <si>
    <t>Quý</t>
  </si>
  <si>
    <t>Nguyễn Mậu</t>
  </si>
  <si>
    <t>019095007028</t>
  </si>
  <si>
    <t>Quí</t>
  </si>
  <si>
    <t>Việt Đoàn, Tiên Du, Bắc Ninh</t>
  </si>
  <si>
    <t>027096007913</t>
  </si>
  <si>
    <t>Quất</t>
  </si>
  <si>
    <t>Nguyễn Công</t>
  </si>
  <si>
    <t>Nam ĐT</t>
  </si>
  <si>
    <t>Tân Phú, Hoà Bình, Thái Nguyên</t>
  </si>
  <si>
    <t>019092003539</t>
  </si>
  <si>
    <t>Quảng</t>
  </si>
  <si>
    <t>Lý</t>
  </si>
  <si>
    <t>Ninh Hiệp, Gia Lâm, Hà Nội</t>
  </si>
  <si>
    <t>001203023201</t>
  </si>
  <si>
    <t>Quang</t>
  </si>
  <si>
    <t>Trần Minh</t>
  </si>
  <si>
    <t>019196000889</t>
  </si>
  <si>
    <t>Phượng</t>
  </si>
  <si>
    <t xml:space="preserve">Ngô Thị </t>
  </si>
  <si>
    <t>Thủy VPHN</t>
  </si>
  <si>
    <t>Thiên Tôn, Hoa Lư, Ninh Bình</t>
  </si>
  <si>
    <t>037202003802</t>
  </si>
  <si>
    <t>Phương</t>
  </si>
  <si>
    <t>Nguyễn Hải</t>
  </si>
  <si>
    <t>Tri Phương, Tiên Du, Bắc Ninh</t>
  </si>
  <si>
    <t>027082004177</t>
  </si>
  <si>
    <t>Phước</t>
  </si>
  <si>
    <t>Trịnh Trọng</t>
  </si>
  <si>
    <t>Đông Hoà, Thái Bình, Thái Bình</t>
  </si>
  <si>
    <t>034092025935</t>
  </si>
  <si>
    <t>Phúc</t>
  </si>
  <si>
    <t>Phạm Hồng</t>
  </si>
  <si>
    <t>Thưởng ĐT</t>
  </si>
  <si>
    <t>Hà Giang, Đông Hưng, Thái Bình</t>
  </si>
  <si>
    <t>034095003847</t>
  </si>
  <si>
    <t>Hoàng Văn</t>
  </si>
  <si>
    <t>Nam GVTG</t>
  </si>
  <si>
    <t>027203000699</t>
  </si>
  <si>
    <t>Phú</t>
  </si>
  <si>
    <t>Hương Xạ, Hà Hòa, Phú Thọ</t>
  </si>
  <si>
    <t>025095011331</t>
  </si>
  <si>
    <t>Phong</t>
  </si>
  <si>
    <t>Nguyễn Thanh</t>
  </si>
  <si>
    <t>Thái Thọ, Thái Thụy, Thái Bình</t>
  </si>
  <si>
    <t>034204005859</t>
  </si>
  <si>
    <t xml:space="preserve">Phát </t>
  </si>
  <si>
    <t xml:space="preserve">Hà Hoàng Ngọc </t>
  </si>
  <si>
    <t>Yên Trung, Yên Phong, Bắc Ninh</t>
  </si>
  <si>
    <t>027201002530</t>
  </si>
  <si>
    <t>Phát</t>
  </si>
  <si>
    <t>Phùng Văn</t>
  </si>
  <si>
    <t>Vũ GV</t>
  </si>
  <si>
    <t>Xuân Phương, Phú Bình, Thái Nguyên</t>
  </si>
  <si>
    <t>019198007414</t>
  </si>
  <si>
    <t>Ngọc</t>
  </si>
  <si>
    <t>Dương Thị</t>
  </si>
  <si>
    <t>027202001131</t>
  </si>
  <si>
    <t>Nghĩa</t>
  </si>
  <si>
    <t>Sơ GVTG</t>
  </si>
  <si>
    <t>Khương Đình, Thanh Xuân, Hà Nội</t>
  </si>
  <si>
    <t>001093022383</t>
  </si>
  <si>
    <t>Phí Trọng</t>
  </si>
  <si>
    <t>Vạn Thái, Phổ Yên, Thái Nguyên</t>
  </si>
  <si>
    <t>019202009644</t>
  </si>
  <si>
    <t>Nam</t>
  </si>
  <si>
    <t>Nguyễn Quang</t>
  </si>
  <si>
    <t>Dũng PTNL</t>
  </si>
  <si>
    <t>Ngọc Lâm, Long Biên, Hà Nội</t>
  </si>
  <si>
    <t>001205015933</t>
  </si>
  <si>
    <t>Nguyễn Phú</t>
  </si>
  <si>
    <t>Tam Sơn, Từ Sơn, Bắc Ninh</t>
  </si>
  <si>
    <t>027204001208</t>
  </si>
  <si>
    <t>Nguyễn Mạnh</t>
  </si>
  <si>
    <t>Vệ HN</t>
  </si>
  <si>
    <t>Hải Lĩnh, Nghi Sơn, Thanh Hóa</t>
  </si>
  <si>
    <t>038094021429</t>
  </si>
  <si>
    <t>027181003066</t>
  </si>
  <si>
    <t>Minh</t>
  </si>
  <si>
    <t>027204000657</t>
  </si>
  <si>
    <t>Mạnh</t>
  </si>
  <si>
    <t>Nguyễn Tài</t>
  </si>
  <si>
    <t>Mai Trung, Hiệp Hòa, Bắc Giang</t>
  </si>
  <si>
    <t>024094011003</t>
  </si>
  <si>
    <t>Nguyễn Đức</t>
  </si>
  <si>
    <t>Suối Hoa, Bắc Ninh, Bắc Ninh</t>
  </si>
  <si>
    <t>027203001006</t>
  </si>
  <si>
    <t>Long</t>
  </si>
  <si>
    <t>Nguyễn Hoàng</t>
  </si>
  <si>
    <t>001093018606</t>
  </si>
  <si>
    <t>Hoàng Đức</t>
  </si>
  <si>
    <t>Minh GV</t>
  </si>
  <si>
    <t>Tân Hoà, Phú Bình, Thái Nguyên</t>
  </si>
  <si>
    <t>019200000259</t>
  </si>
  <si>
    <t>Lộc</t>
  </si>
  <si>
    <t>Hà Phú</t>
  </si>
  <si>
    <t>Đức Giang, Long Biên, Hà Nội</t>
  </si>
  <si>
    <t>001300035209</t>
  </si>
  <si>
    <t>Linh</t>
  </si>
  <si>
    <t>Đoàn Ngọc</t>
  </si>
  <si>
    <t>Cao Tân, Pác Nặm, Bắc Kạn</t>
  </si>
  <si>
    <t>006200000223</t>
  </si>
  <si>
    <t>Lanh</t>
  </si>
  <si>
    <t>Lý Á</t>
  </si>
  <si>
    <t>Trung Phụng, Đống Đa, Hà Nội</t>
  </si>
  <si>
    <t>024187000125</t>
  </si>
  <si>
    <t>Lan</t>
  </si>
  <si>
    <t>Phùng Thị</t>
  </si>
  <si>
    <t>Quảng Thành, Thanh Hoá, Thanh Hoá</t>
  </si>
  <si>
    <t>038089009967</t>
  </si>
  <si>
    <t>Kỳ</t>
  </si>
  <si>
    <t>Đinh Xuân</t>
  </si>
  <si>
    <t>001205007020</t>
  </si>
  <si>
    <t>Khôi</t>
  </si>
  <si>
    <t>Chử Văn</t>
  </si>
  <si>
    <t xml:space="preserve">Đồng Tiến, Phổ Yên, Thái Nguyên </t>
  </si>
  <si>
    <t>019095004516</t>
  </si>
  <si>
    <t>Huy</t>
  </si>
  <si>
    <t xml:space="preserve">Nguyễn Khắc </t>
  </si>
  <si>
    <t>Được GV</t>
  </si>
  <si>
    <t>Nhuế Dương, Khoái Châu, Hưng Yên</t>
  </si>
  <si>
    <t>033200004928</t>
  </si>
  <si>
    <t>Hướng</t>
  </si>
  <si>
    <t>Đào Ngọc</t>
  </si>
  <si>
    <t>027192001697</t>
  </si>
  <si>
    <t>Hương</t>
  </si>
  <si>
    <t>001204001305</t>
  </si>
  <si>
    <t>Hưng</t>
  </si>
  <si>
    <t>Trần Đông</t>
  </si>
  <si>
    <t>Hướng ĐT</t>
  </si>
  <si>
    <t>Hanh Cù, Thanh Ba, Phú Thọ</t>
  </si>
  <si>
    <t>025099003435</t>
  </si>
  <si>
    <t>Hùng</t>
  </si>
  <si>
    <t>Nguyễn Sinh</t>
  </si>
  <si>
    <t>Long Xuyên, Phúc Thọ, Hà Nội</t>
  </si>
  <si>
    <t>001088015440</t>
  </si>
  <si>
    <t>Kiều Văn</t>
  </si>
  <si>
    <t>Luyên ĐT</t>
  </si>
  <si>
    <t>Thượng Ninh, Như Xuân, Thanh Hoá</t>
  </si>
  <si>
    <t>038094002934</t>
  </si>
  <si>
    <t>Huân</t>
  </si>
  <si>
    <t>Cẩm Minh</t>
  </si>
  <si>
    <t>Tuấn VPHN</t>
  </si>
  <si>
    <t>Yên Thọ, Ý Yên, Nam Định</t>
  </si>
  <si>
    <t>035191007484</t>
  </si>
  <si>
    <t>Hoài</t>
  </si>
  <si>
    <t xml:space="preserve">Vũ Thị </t>
  </si>
  <si>
    <t>Đồng Thắng, Triệu Sơn, Thanh Hóa</t>
  </si>
  <si>
    <t>038200013724</t>
  </si>
  <si>
    <t>Hóa</t>
  </si>
  <si>
    <t>Ngô Văn</t>
  </si>
  <si>
    <t>027200001824</t>
  </si>
  <si>
    <t>Hiệu</t>
  </si>
  <si>
    <t>Thi Sơn, Kim Bảng, Hà Nam</t>
  </si>
  <si>
    <t>035186000592</t>
  </si>
  <si>
    <t xml:space="preserve">Hiền </t>
  </si>
  <si>
    <t xml:space="preserve">Hoàng Thị </t>
  </si>
  <si>
    <t>Long GV</t>
  </si>
  <si>
    <t>Tương Giang, Từ Sơn, Bắc Ninh</t>
  </si>
  <si>
    <t>027195002544</t>
  </si>
  <si>
    <t>Hạnh</t>
  </si>
  <si>
    <t>Nhân VPHN</t>
  </si>
  <si>
    <t>Hoàng Đông, Duy Tiên, Hà Nam</t>
  </si>
  <si>
    <t>035099008943</t>
  </si>
  <si>
    <t>Hải</t>
  </si>
  <si>
    <t xml:space="preserve">Tạ Duy </t>
  </si>
  <si>
    <t>Đức VPHN</t>
  </si>
  <si>
    <t>035091003581</t>
  </si>
  <si>
    <t>Bùi Thanh</t>
  </si>
  <si>
    <t>Thanh Lân, Hiệp Hoà, Bắc Giang</t>
  </si>
  <si>
    <t>024188003420</t>
  </si>
  <si>
    <t>Hà</t>
  </si>
  <si>
    <t>019096010058</t>
  </si>
  <si>
    <t xml:space="preserve">Giang </t>
  </si>
  <si>
    <t>001205027257</t>
  </si>
  <si>
    <t>Duy</t>
  </si>
  <si>
    <t>Nguyễn Hà</t>
  </si>
  <si>
    <t>Long Biên, Long Biên, Hà Nội</t>
  </si>
  <si>
    <t>031203008464</t>
  </si>
  <si>
    <t>Dũng</t>
  </si>
  <si>
    <t>Nguyễn Tiến</t>
  </si>
  <si>
    <t>027092001652</t>
  </si>
  <si>
    <t>Đức</t>
  </si>
  <si>
    <t>Thành KTT</t>
  </si>
  <si>
    <t>Khánh Phú, Yên Khánh, Ninh Bình</t>
  </si>
  <si>
    <t>037087012629</t>
  </si>
  <si>
    <t>Duẩn</t>
  </si>
  <si>
    <t>Lê Đình</t>
  </si>
  <si>
    <t>Đình Bảng, Từ Sơn, Bắc Ninh</t>
  </si>
  <si>
    <t>027096011674</t>
  </si>
  <si>
    <t>Đoàn</t>
  </si>
  <si>
    <t>Nguyễn Phụ</t>
  </si>
  <si>
    <t>Huy GV</t>
  </si>
  <si>
    <t>027097001641</t>
  </si>
  <si>
    <t>Đạt</t>
  </si>
  <si>
    <t>Thắng TS</t>
  </si>
  <si>
    <t>Văn Hoàng, Phú Xuyên, Hà Nội</t>
  </si>
  <si>
    <t>001203041734</t>
  </si>
  <si>
    <t>Bạch Hà, Yên Bình, Yên Bái</t>
  </si>
  <si>
    <t>015203000606</t>
  </si>
  <si>
    <t>Đăng</t>
  </si>
  <si>
    <t>Lê Quý</t>
  </si>
  <si>
    <t>027092002714</t>
  </si>
  <si>
    <t>Cường</t>
  </si>
  <si>
    <t>Bắc Lý, Hiệp Hoà, Bắc Giang</t>
  </si>
  <si>
    <t>024097013575</t>
  </si>
  <si>
    <t>001079034473</t>
  </si>
  <si>
    <t>Cúc</t>
  </si>
  <si>
    <t>Nguyễn Ngọc</t>
  </si>
  <si>
    <t>Thanh Hải, Thanh Liêm, Hà Nam</t>
  </si>
  <si>
    <t>035085005248</t>
  </si>
  <si>
    <t>Công</t>
  </si>
  <si>
    <t>Nguyễn Chí</t>
  </si>
  <si>
    <t>Thanh Nguyên, Thanh Liêm, Hà Nam</t>
  </si>
  <si>
    <t>035085011722</t>
  </si>
  <si>
    <t>Chung</t>
  </si>
  <si>
    <t>Dương Quang, Gia Lâm, Hà Nội</t>
  </si>
  <si>
    <t>001087040652</t>
  </si>
  <si>
    <t>Chỉnh</t>
  </si>
  <si>
    <t>Liêm Thuận, Thanh Liêm, Hà Nam</t>
  </si>
  <si>
    <t>035099001108</t>
  </si>
  <si>
    <t>Bình</t>
  </si>
  <si>
    <t>Hoà Tiến, Yên Phong, Bắc Ninh</t>
  </si>
  <si>
    <t>027094003197</t>
  </si>
  <si>
    <t>Lại Đức</t>
  </si>
  <si>
    <t>Giếng Đáy, Hạ Long, Quảng Ninh</t>
  </si>
  <si>
    <t>037196002193</t>
  </si>
  <si>
    <t>Anh</t>
  </si>
  <si>
    <t>Vũ Thị Kim</t>
  </si>
  <si>
    <t>027195001859</t>
  </si>
  <si>
    <t>Phạm Ngọc</t>
  </si>
  <si>
    <t>LƯU LƯỢNG</t>
  </si>
  <si>
    <t>GIÁO VIÊN</t>
  </si>
  <si>
    <t>ĐỊA CHỈ</t>
  </si>
  <si>
    <t>CMT</t>
  </si>
  <si>
    <t>NGÀY SINH</t>
  </si>
  <si>
    <t>TÊN</t>
  </si>
  <si>
    <t>HỌ VÀ</t>
  </si>
  <si>
    <t>STT</t>
  </si>
  <si>
    <t>DANH SÁCH HỌC VIÊN KHÓA BH774-B2 (16/07/2024 - 13/10/2024)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</si>
</sst>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5"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49" fontId="2" fillId="2" borderId="4" xfId="0" applyNumberFormat="1" applyFont="1" applyFill="1" applyBorder="1" applyAlignment="1">
      <alignment horizontal="center"/>
    </xf>
    <xf numFmtId="0" fontId="2" fillId="2" borderId="4" xfId="0" applyFont="1" applyFill="1" applyBorder="1" applyAlignment="1">
      <alignment horizontal="left"/>
    </xf>
    <xf numFmtId="49" fontId="2" fillId="2" borderId="4" xfId="0" quotePrefix="1" applyNumberFormat="1" applyFont="1" applyFill="1" applyBorder="1"/>
    <xf numFmtId="0" fontId="3" fillId="0" borderId="0" xfId="0" applyFont="1"/>
    <xf numFmtId="166" fontId="4" fillId="0" borderId="7" xfId="1" applyNumberFormat="1" applyFont="1" applyFill="1" applyBorder="1" applyAlignment="1">
      <alignment horizontal="center"/>
    </xf>
    <xf numFmtId="0" fontId="4" fillId="0" borderId="7" xfId="0" applyFont="1" applyBorder="1" applyAlignment="1">
      <alignment horizontal="center"/>
    </xf>
    <xf numFmtId="49" fontId="4" fillId="0" borderId="7" xfId="0" applyNumberFormat="1" applyFont="1" applyBorder="1" applyAlignment="1">
      <alignment horizontal="center"/>
    </xf>
    <xf numFmtId="0" fontId="4" fillId="0" borderId="8" xfId="0" applyFont="1" applyBorder="1"/>
    <xf numFmtId="0" fontId="4" fillId="0" borderId="9"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4" fillId="2" borderId="0" xfId="0" applyFont="1" applyFill="1" applyAlignment="1">
      <alignment horizontal="center"/>
    </xf>
    <xf numFmtId="165" fontId="4" fillId="2" borderId="0" xfId="0" applyNumberFormat="1" applyFont="1" applyFill="1" applyAlignment="1">
      <alignment horizontal="center"/>
    </xf>
    <xf numFmtId="167" fontId="3" fillId="0" borderId="0" xfId="0" applyNumberFormat="1" applyFont="1" applyAlignment="1">
      <alignment horizontal="center"/>
    </xf>
    <xf numFmtId="167" fontId="4" fillId="0" borderId="7"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607D-8B7D-4F33-B411-D6AD7628C8FD}">
  <dimension ref="A1:H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38"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2" customFormat="1" ht="15.75" x14ac:dyDescent="0.25">
      <c r="A1" s="31" t="s">
        <v>391</v>
      </c>
      <c r="B1" s="31"/>
      <c r="C1" s="31"/>
      <c r="D1" s="32"/>
      <c r="E1" s="31"/>
      <c r="F1" s="31"/>
      <c r="G1" s="31"/>
      <c r="H1" s="31"/>
    </row>
    <row r="2" spans="1:8" s="22" customFormat="1" ht="15.75" x14ac:dyDescent="0.25">
      <c r="C2" s="30"/>
      <c r="D2" s="33"/>
      <c r="E2" s="29"/>
      <c r="G2" s="28"/>
      <c r="H2" s="28"/>
    </row>
    <row r="3" spans="1:8" s="22" customFormat="1" ht="15.75" x14ac:dyDescent="0.25">
      <c r="A3" s="24" t="s">
        <v>390</v>
      </c>
      <c r="B3" s="27" t="s">
        <v>389</v>
      </c>
      <c r="C3" s="26" t="s">
        <v>388</v>
      </c>
      <c r="D3" s="34" t="s">
        <v>387</v>
      </c>
      <c r="E3" s="25" t="s">
        <v>386</v>
      </c>
      <c r="F3" s="24" t="s">
        <v>385</v>
      </c>
      <c r="G3" s="24" t="s">
        <v>384</v>
      </c>
      <c r="H3" s="23" t="s">
        <v>383</v>
      </c>
    </row>
    <row r="4" spans="1:8" ht="15.75" x14ac:dyDescent="0.25">
      <c r="A4" s="13">
        <v>1</v>
      </c>
      <c r="B4" s="12" t="s">
        <v>382</v>
      </c>
      <c r="C4" s="11" t="s">
        <v>379</v>
      </c>
      <c r="D4" s="35">
        <v>35027</v>
      </c>
      <c r="E4" s="10" t="s">
        <v>381</v>
      </c>
      <c r="F4" s="9" t="s">
        <v>140</v>
      </c>
      <c r="G4" s="8" t="s">
        <v>48</v>
      </c>
      <c r="H4" s="8" t="s">
        <v>0</v>
      </c>
    </row>
    <row r="5" spans="1:8" ht="15.75" x14ac:dyDescent="0.25">
      <c r="A5" s="13">
        <v>2</v>
      </c>
      <c r="B5" s="12" t="s">
        <v>380</v>
      </c>
      <c r="C5" s="11" t="s">
        <v>379</v>
      </c>
      <c r="D5" s="35">
        <v>35115</v>
      </c>
      <c r="E5" s="10" t="s">
        <v>378</v>
      </c>
      <c r="F5" s="9" t="s">
        <v>377</v>
      </c>
      <c r="G5" s="8" t="s">
        <v>61</v>
      </c>
      <c r="H5" s="8" t="s">
        <v>0</v>
      </c>
    </row>
    <row r="6" spans="1:8" ht="15.75" x14ac:dyDescent="0.25">
      <c r="A6" s="13">
        <v>3</v>
      </c>
      <c r="B6" s="12" t="s">
        <v>376</v>
      </c>
      <c r="C6" s="11" t="s">
        <v>373</v>
      </c>
      <c r="D6" s="35">
        <v>34614</v>
      </c>
      <c r="E6" s="10" t="s">
        <v>375</v>
      </c>
      <c r="F6" s="9" t="s">
        <v>374</v>
      </c>
      <c r="G6" s="8" t="s">
        <v>309</v>
      </c>
      <c r="H6" s="8" t="s">
        <v>6</v>
      </c>
    </row>
    <row r="7" spans="1:8" ht="15.75" x14ac:dyDescent="0.25">
      <c r="A7" s="13">
        <v>4</v>
      </c>
      <c r="B7" s="18" t="s">
        <v>5</v>
      </c>
      <c r="C7" s="17" t="s">
        <v>373</v>
      </c>
      <c r="D7" s="36">
        <v>36461</v>
      </c>
      <c r="E7" s="16" t="s">
        <v>372</v>
      </c>
      <c r="F7" s="15" t="s">
        <v>371</v>
      </c>
      <c r="G7" s="14" t="s">
        <v>23</v>
      </c>
      <c r="H7" s="14" t="s">
        <v>172</v>
      </c>
    </row>
    <row r="8" spans="1:8" ht="15.75" x14ac:dyDescent="0.25">
      <c r="A8" s="13">
        <v>5</v>
      </c>
      <c r="B8" s="18" t="s">
        <v>138</v>
      </c>
      <c r="C8" s="17" t="s">
        <v>370</v>
      </c>
      <c r="D8" s="36">
        <v>31789</v>
      </c>
      <c r="E8" s="16" t="s">
        <v>369</v>
      </c>
      <c r="F8" s="15" t="s">
        <v>368</v>
      </c>
      <c r="G8" s="14" t="s">
        <v>144</v>
      </c>
      <c r="H8" s="14" t="s">
        <v>143</v>
      </c>
    </row>
    <row r="9" spans="1:8" ht="15.75" x14ac:dyDescent="0.25">
      <c r="A9" s="13">
        <v>6</v>
      </c>
      <c r="B9" s="18" t="s">
        <v>47</v>
      </c>
      <c r="C9" s="17" t="s">
        <v>367</v>
      </c>
      <c r="D9" s="36">
        <v>31208</v>
      </c>
      <c r="E9" s="16" t="s">
        <v>366</v>
      </c>
      <c r="F9" s="15" t="s">
        <v>365</v>
      </c>
      <c r="G9" s="14" t="s">
        <v>23</v>
      </c>
      <c r="H9" s="14" t="s">
        <v>172</v>
      </c>
    </row>
    <row r="10" spans="1:8" ht="15.75" x14ac:dyDescent="0.25">
      <c r="A10" s="13">
        <v>7</v>
      </c>
      <c r="B10" s="18" t="s">
        <v>364</v>
      </c>
      <c r="C10" s="17" t="s">
        <v>363</v>
      </c>
      <c r="D10" s="36">
        <v>31253</v>
      </c>
      <c r="E10" s="16" t="s">
        <v>362</v>
      </c>
      <c r="F10" s="15" t="s">
        <v>361</v>
      </c>
      <c r="G10" s="14" t="s">
        <v>23</v>
      </c>
      <c r="H10" s="14" t="s">
        <v>172</v>
      </c>
    </row>
    <row r="11" spans="1:8" ht="15.75" x14ac:dyDescent="0.25">
      <c r="A11" s="13">
        <v>8</v>
      </c>
      <c r="B11" s="12" t="s">
        <v>360</v>
      </c>
      <c r="C11" s="11" t="s">
        <v>359</v>
      </c>
      <c r="D11" s="35">
        <v>29099</v>
      </c>
      <c r="E11" s="10" t="s">
        <v>358</v>
      </c>
      <c r="F11" s="9" t="s">
        <v>165</v>
      </c>
      <c r="G11" s="8" t="s">
        <v>160</v>
      </c>
      <c r="H11" s="8" t="s">
        <v>0</v>
      </c>
    </row>
    <row r="12" spans="1:8" ht="15.75" x14ac:dyDescent="0.25">
      <c r="A12" s="13">
        <v>9</v>
      </c>
      <c r="B12" s="12" t="s">
        <v>236</v>
      </c>
      <c r="C12" s="11" t="s">
        <v>355</v>
      </c>
      <c r="D12" s="35">
        <v>35485</v>
      </c>
      <c r="E12" s="10" t="s">
        <v>357</v>
      </c>
      <c r="F12" s="9" t="s">
        <v>356</v>
      </c>
      <c r="G12" s="8" t="s">
        <v>271</v>
      </c>
      <c r="H12" s="8" t="s">
        <v>0</v>
      </c>
    </row>
    <row r="13" spans="1:8" ht="15.75" x14ac:dyDescent="0.25">
      <c r="A13" s="13">
        <v>10</v>
      </c>
      <c r="B13" s="18" t="s">
        <v>102</v>
      </c>
      <c r="C13" s="17" t="s">
        <v>355</v>
      </c>
      <c r="D13" s="36">
        <v>33845</v>
      </c>
      <c r="E13" s="10" t="s">
        <v>354</v>
      </c>
      <c r="F13" s="15" t="s">
        <v>18</v>
      </c>
      <c r="G13" s="14" t="s">
        <v>204</v>
      </c>
      <c r="H13" s="14" t="s">
        <v>0</v>
      </c>
    </row>
    <row r="14" spans="1:8" ht="15.75" x14ac:dyDescent="0.25">
      <c r="A14" s="13">
        <v>11</v>
      </c>
      <c r="B14" s="18" t="s">
        <v>353</v>
      </c>
      <c r="C14" s="17" t="s">
        <v>352</v>
      </c>
      <c r="D14" s="36">
        <v>37633</v>
      </c>
      <c r="E14" s="16" t="s">
        <v>351</v>
      </c>
      <c r="F14" s="15" t="s">
        <v>350</v>
      </c>
      <c r="G14" s="14" t="s">
        <v>33</v>
      </c>
      <c r="H14" s="14" t="s">
        <v>0</v>
      </c>
    </row>
    <row r="15" spans="1:8" ht="15.75" x14ac:dyDescent="0.25">
      <c r="A15" s="13">
        <v>12</v>
      </c>
      <c r="B15" s="12" t="s">
        <v>52</v>
      </c>
      <c r="C15" s="11" t="s">
        <v>346</v>
      </c>
      <c r="D15" s="35">
        <v>37872</v>
      </c>
      <c r="E15" s="10" t="s">
        <v>349</v>
      </c>
      <c r="F15" s="9" t="s">
        <v>348</v>
      </c>
      <c r="G15" s="8" t="s">
        <v>347</v>
      </c>
      <c r="H15" s="8" t="s">
        <v>0</v>
      </c>
    </row>
    <row r="16" spans="1:8" ht="15.75" x14ac:dyDescent="0.25">
      <c r="A16" s="13">
        <v>13</v>
      </c>
      <c r="B16" s="12" t="s">
        <v>5</v>
      </c>
      <c r="C16" s="11" t="s">
        <v>346</v>
      </c>
      <c r="D16" s="35">
        <v>35674</v>
      </c>
      <c r="E16" s="10" t="s">
        <v>345</v>
      </c>
      <c r="F16" s="9" t="s">
        <v>95</v>
      </c>
      <c r="G16" s="8" t="s">
        <v>344</v>
      </c>
      <c r="H16" s="8" t="s">
        <v>6</v>
      </c>
    </row>
    <row r="17" spans="1:8" ht="15.75" x14ac:dyDescent="0.25">
      <c r="A17" s="13">
        <v>14</v>
      </c>
      <c r="B17" s="12" t="s">
        <v>343</v>
      </c>
      <c r="C17" s="11" t="s">
        <v>342</v>
      </c>
      <c r="D17" s="35">
        <v>35293</v>
      </c>
      <c r="E17" s="10" t="s">
        <v>341</v>
      </c>
      <c r="F17" s="9" t="s">
        <v>340</v>
      </c>
      <c r="G17" s="8" t="s">
        <v>335</v>
      </c>
      <c r="H17" s="8" t="s">
        <v>0</v>
      </c>
    </row>
    <row r="18" spans="1:8" ht="15.75" x14ac:dyDescent="0.25">
      <c r="A18" s="13">
        <v>15</v>
      </c>
      <c r="B18" s="12" t="s">
        <v>339</v>
      </c>
      <c r="C18" s="11" t="s">
        <v>338</v>
      </c>
      <c r="D18" s="35">
        <v>31841</v>
      </c>
      <c r="E18" s="10" t="s">
        <v>337</v>
      </c>
      <c r="F18" s="9" t="s">
        <v>336</v>
      </c>
      <c r="G18" s="8" t="s">
        <v>335</v>
      </c>
      <c r="H18" s="8" t="s">
        <v>0</v>
      </c>
    </row>
    <row r="19" spans="1:8" ht="15.75" x14ac:dyDescent="0.25">
      <c r="A19" s="13">
        <v>16</v>
      </c>
      <c r="B19" s="12" t="s">
        <v>5</v>
      </c>
      <c r="C19" s="11" t="s">
        <v>334</v>
      </c>
      <c r="D19" s="35">
        <v>33648</v>
      </c>
      <c r="E19" s="10" t="s">
        <v>333</v>
      </c>
      <c r="F19" s="9" t="s">
        <v>45</v>
      </c>
      <c r="G19" s="8" t="s">
        <v>44</v>
      </c>
      <c r="H19" s="8" t="s">
        <v>6</v>
      </c>
    </row>
    <row r="20" spans="1:8" ht="15.75" x14ac:dyDescent="0.25">
      <c r="A20" s="13">
        <v>17</v>
      </c>
      <c r="B20" s="12" t="s">
        <v>332</v>
      </c>
      <c r="C20" s="11" t="s">
        <v>331</v>
      </c>
      <c r="D20" s="35">
        <v>37693</v>
      </c>
      <c r="E20" s="10" t="s">
        <v>330</v>
      </c>
      <c r="F20" s="9" t="s">
        <v>329</v>
      </c>
      <c r="G20" s="8" t="s">
        <v>44</v>
      </c>
      <c r="H20" s="8" t="s">
        <v>6</v>
      </c>
    </row>
    <row r="21" spans="1:8" ht="15.75" x14ac:dyDescent="0.25">
      <c r="A21" s="13">
        <v>18</v>
      </c>
      <c r="B21" s="18" t="s">
        <v>328</v>
      </c>
      <c r="C21" s="17" t="s">
        <v>327</v>
      </c>
      <c r="D21" s="36">
        <v>38428</v>
      </c>
      <c r="E21" s="16" t="s">
        <v>326</v>
      </c>
      <c r="F21" s="15" t="s">
        <v>145</v>
      </c>
      <c r="G21" s="14" t="s">
        <v>144</v>
      </c>
      <c r="H21" s="14" t="s">
        <v>143</v>
      </c>
    </row>
    <row r="22" spans="1:8" ht="15.75" x14ac:dyDescent="0.25">
      <c r="A22" s="13">
        <v>19</v>
      </c>
      <c r="B22" s="18" t="s">
        <v>37</v>
      </c>
      <c r="C22" s="17" t="s">
        <v>325</v>
      </c>
      <c r="D22" s="36">
        <v>35359</v>
      </c>
      <c r="E22" s="16" t="s">
        <v>324</v>
      </c>
      <c r="F22" s="15" t="s">
        <v>34</v>
      </c>
      <c r="G22" s="14" t="s">
        <v>33</v>
      </c>
      <c r="H22" s="14" t="s">
        <v>0</v>
      </c>
    </row>
    <row r="23" spans="1:8" ht="15.75" x14ac:dyDescent="0.25">
      <c r="A23" s="13">
        <v>20</v>
      </c>
      <c r="B23" s="18" t="s">
        <v>94</v>
      </c>
      <c r="C23" s="17" t="s">
        <v>323</v>
      </c>
      <c r="D23" s="36">
        <v>32264</v>
      </c>
      <c r="E23" s="19" t="s">
        <v>322</v>
      </c>
      <c r="F23" s="15" t="s">
        <v>321</v>
      </c>
      <c r="G23" s="14" t="s">
        <v>204</v>
      </c>
      <c r="H23" s="14" t="s">
        <v>0</v>
      </c>
    </row>
    <row r="24" spans="1:8" ht="15.75" x14ac:dyDescent="0.25">
      <c r="A24" s="13">
        <v>21</v>
      </c>
      <c r="B24" s="18" t="s">
        <v>320</v>
      </c>
      <c r="C24" s="17" t="s">
        <v>316</v>
      </c>
      <c r="D24" s="36">
        <v>33339</v>
      </c>
      <c r="E24" s="16" t="s">
        <v>319</v>
      </c>
      <c r="F24" s="15" t="s">
        <v>106</v>
      </c>
      <c r="G24" s="14" t="s">
        <v>23</v>
      </c>
      <c r="H24" s="14" t="s">
        <v>318</v>
      </c>
    </row>
    <row r="25" spans="1:8" ht="15.75" x14ac:dyDescent="0.25">
      <c r="A25" s="13">
        <v>22</v>
      </c>
      <c r="B25" s="18" t="s">
        <v>317</v>
      </c>
      <c r="C25" s="17" t="s">
        <v>316</v>
      </c>
      <c r="D25" s="36">
        <v>36416</v>
      </c>
      <c r="E25" s="21" t="s">
        <v>315</v>
      </c>
      <c r="F25" s="20" t="s">
        <v>314</v>
      </c>
      <c r="G25" s="14" t="s">
        <v>23</v>
      </c>
      <c r="H25" s="14" t="s">
        <v>313</v>
      </c>
    </row>
    <row r="26" spans="1:8" ht="15.75" x14ac:dyDescent="0.25">
      <c r="A26" s="13">
        <v>23</v>
      </c>
      <c r="B26" s="12" t="s">
        <v>94</v>
      </c>
      <c r="C26" s="11" t="s">
        <v>312</v>
      </c>
      <c r="D26" s="35">
        <v>34954</v>
      </c>
      <c r="E26" s="10" t="s">
        <v>311</v>
      </c>
      <c r="F26" s="9" t="s">
        <v>310</v>
      </c>
      <c r="G26" s="8" t="s">
        <v>309</v>
      </c>
      <c r="H26" s="8" t="s">
        <v>6</v>
      </c>
    </row>
    <row r="27" spans="1:8" ht="15.75" x14ac:dyDescent="0.25">
      <c r="A27" s="13">
        <v>24</v>
      </c>
      <c r="B27" s="18" t="s">
        <v>308</v>
      </c>
      <c r="C27" s="17" t="s">
        <v>307</v>
      </c>
      <c r="D27" s="36">
        <v>31514</v>
      </c>
      <c r="E27" s="16" t="s">
        <v>306</v>
      </c>
      <c r="F27" s="15" t="s">
        <v>305</v>
      </c>
      <c r="G27" s="14" t="s">
        <v>23</v>
      </c>
      <c r="H27" s="14" t="s">
        <v>22</v>
      </c>
    </row>
    <row r="28" spans="1:8" ht="15.75" x14ac:dyDescent="0.25">
      <c r="A28" s="13">
        <v>25</v>
      </c>
      <c r="B28" s="12" t="s">
        <v>218</v>
      </c>
      <c r="C28" s="11" t="s">
        <v>304</v>
      </c>
      <c r="D28" s="35">
        <v>36630</v>
      </c>
      <c r="E28" s="10" t="s">
        <v>303</v>
      </c>
      <c r="F28" s="9" t="s">
        <v>18</v>
      </c>
      <c r="G28" s="8" t="s">
        <v>17</v>
      </c>
      <c r="H28" s="8" t="s">
        <v>6</v>
      </c>
    </row>
    <row r="29" spans="1:8" ht="15.75" x14ac:dyDescent="0.25">
      <c r="A29" s="13">
        <v>26</v>
      </c>
      <c r="B29" s="18" t="s">
        <v>302</v>
      </c>
      <c r="C29" s="17" t="s">
        <v>301</v>
      </c>
      <c r="D29" s="36">
        <v>36535</v>
      </c>
      <c r="E29" s="16" t="s">
        <v>300</v>
      </c>
      <c r="F29" s="15" t="s">
        <v>299</v>
      </c>
      <c r="G29" s="14" t="s">
        <v>23</v>
      </c>
      <c r="H29" s="14" t="s">
        <v>22</v>
      </c>
    </row>
    <row r="30" spans="1:8" ht="15.75" x14ac:dyDescent="0.25">
      <c r="A30" s="13">
        <v>27</v>
      </c>
      <c r="B30" s="18" t="s">
        <v>298</v>
      </c>
      <c r="C30" s="17" t="s">
        <v>297</v>
      </c>
      <c r="D30" s="36">
        <v>33294</v>
      </c>
      <c r="E30" s="16" t="s">
        <v>296</v>
      </c>
      <c r="F30" s="15" t="s">
        <v>295</v>
      </c>
      <c r="G30" s="14" t="s">
        <v>23</v>
      </c>
      <c r="H30" s="14" t="s">
        <v>294</v>
      </c>
    </row>
    <row r="31" spans="1:8" ht="15.75" x14ac:dyDescent="0.25">
      <c r="A31" s="13">
        <v>28</v>
      </c>
      <c r="B31" s="12" t="s">
        <v>293</v>
      </c>
      <c r="C31" s="11" t="s">
        <v>292</v>
      </c>
      <c r="D31" s="35">
        <v>34518</v>
      </c>
      <c r="E31" s="10" t="s">
        <v>291</v>
      </c>
      <c r="F31" s="9" t="s">
        <v>290</v>
      </c>
      <c r="G31" s="8" t="s">
        <v>289</v>
      </c>
      <c r="H31" s="8" t="s">
        <v>0</v>
      </c>
    </row>
    <row r="32" spans="1:8" ht="15.75" x14ac:dyDescent="0.25">
      <c r="A32" s="13">
        <v>29</v>
      </c>
      <c r="B32" s="12" t="s">
        <v>288</v>
      </c>
      <c r="C32" s="11" t="s">
        <v>284</v>
      </c>
      <c r="D32" s="35">
        <v>32303</v>
      </c>
      <c r="E32" s="10" t="s">
        <v>287</v>
      </c>
      <c r="F32" s="9" t="s">
        <v>286</v>
      </c>
      <c r="G32" s="8" t="s">
        <v>44</v>
      </c>
      <c r="H32" s="8" t="s">
        <v>6</v>
      </c>
    </row>
    <row r="33" spans="1:8" ht="15.75" x14ac:dyDescent="0.25">
      <c r="A33" s="13">
        <v>30</v>
      </c>
      <c r="B33" s="12" t="s">
        <v>285</v>
      </c>
      <c r="C33" s="11" t="s">
        <v>284</v>
      </c>
      <c r="D33" s="35">
        <v>36368</v>
      </c>
      <c r="E33" s="10" t="s">
        <v>283</v>
      </c>
      <c r="F33" s="9" t="s">
        <v>282</v>
      </c>
      <c r="G33" s="8" t="s">
        <v>281</v>
      </c>
      <c r="H33" s="8" t="s">
        <v>0</v>
      </c>
    </row>
    <row r="34" spans="1:8" ht="15.75" x14ac:dyDescent="0.25">
      <c r="A34" s="13">
        <v>31</v>
      </c>
      <c r="B34" s="12" t="s">
        <v>280</v>
      </c>
      <c r="C34" s="11" t="s">
        <v>279</v>
      </c>
      <c r="D34" s="35">
        <v>38042</v>
      </c>
      <c r="E34" s="10" t="s">
        <v>278</v>
      </c>
      <c r="F34" s="9" t="s">
        <v>145</v>
      </c>
      <c r="G34" s="8" t="s">
        <v>44</v>
      </c>
      <c r="H34" s="8" t="s">
        <v>6</v>
      </c>
    </row>
    <row r="35" spans="1:8" ht="15.75" x14ac:dyDescent="0.25">
      <c r="A35" s="13">
        <v>32</v>
      </c>
      <c r="B35" s="12" t="s">
        <v>94</v>
      </c>
      <c r="C35" s="11" t="s">
        <v>277</v>
      </c>
      <c r="D35" s="35">
        <v>33660</v>
      </c>
      <c r="E35" s="10" t="s">
        <v>276</v>
      </c>
      <c r="F35" s="9" t="s">
        <v>150</v>
      </c>
      <c r="G35" s="8" t="s">
        <v>98</v>
      </c>
      <c r="H35" s="8" t="s">
        <v>0</v>
      </c>
    </row>
    <row r="36" spans="1:8" ht="15.75" x14ac:dyDescent="0.25">
      <c r="A36" s="13">
        <v>33</v>
      </c>
      <c r="B36" s="12" t="s">
        <v>275</v>
      </c>
      <c r="C36" s="11" t="s">
        <v>274</v>
      </c>
      <c r="D36" s="35">
        <v>36662</v>
      </c>
      <c r="E36" s="10" t="s">
        <v>273</v>
      </c>
      <c r="F36" s="9" t="s">
        <v>272</v>
      </c>
      <c r="G36" s="8" t="s">
        <v>271</v>
      </c>
      <c r="H36" s="8" t="s">
        <v>0</v>
      </c>
    </row>
    <row r="37" spans="1:8" ht="15.75" x14ac:dyDescent="0.25">
      <c r="A37" s="13">
        <v>34</v>
      </c>
      <c r="B37" s="18" t="s">
        <v>270</v>
      </c>
      <c r="C37" s="17" t="s">
        <v>269</v>
      </c>
      <c r="D37" s="36">
        <v>34893</v>
      </c>
      <c r="E37" s="16" t="s">
        <v>268</v>
      </c>
      <c r="F37" s="15" t="s">
        <v>267</v>
      </c>
      <c r="G37" s="14" t="s">
        <v>33</v>
      </c>
      <c r="H37" s="14" t="s">
        <v>0</v>
      </c>
    </row>
    <row r="38" spans="1:8" ht="15.75" x14ac:dyDescent="0.25">
      <c r="A38" s="13">
        <v>35</v>
      </c>
      <c r="B38" s="12" t="s">
        <v>266</v>
      </c>
      <c r="C38" s="11" t="s">
        <v>265</v>
      </c>
      <c r="D38" s="35">
        <v>38564</v>
      </c>
      <c r="E38" s="10" t="s">
        <v>264</v>
      </c>
      <c r="F38" s="9" t="s">
        <v>103</v>
      </c>
      <c r="G38" s="8" t="s">
        <v>44</v>
      </c>
      <c r="H38" s="8" t="s">
        <v>6</v>
      </c>
    </row>
    <row r="39" spans="1:8" ht="15.75" x14ac:dyDescent="0.25">
      <c r="A39" s="13">
        <v>36</v>
      </c>
      <c r="B39" s="12" t="s">
        <v>263</v>
      </c>
      <c r="C39" s="11" t="s">
        <v>262</v>
      </c>
      <c r="D39" s="35">
        <v>32771</v>
      </c>
      <c r="E39" s="10" t="s">
        <v>261</v>
      </c>
      <c r="F39" s="9" t="s">
        <v>260</v>
      </c>
      <c r="G39" s="8" t="s">
        <v>44</v>
      </c>
      <c r="H39" s="8" t="s">
        <v>6</v>
      </c>
    </row>
    <row r="40" spans="1:8" ht="15.75" x14ac:dyDescent="0.25">
      <c r="A40" s="13">
        <v>37</v>
      </c>
      <c r="B40" s="12" t="s">
        <v>259</v>
      </c>
      <c r="C40" s="11" t="s">
        <v>258</v>
      </c>
      <c r="D40" s="35">
        <v>31784</v>
      </c>
      <c r="E40" s="10" t="s">
        <v>257</v>
      </c>
      <c r="F40" s="9" t="s">
        <v>256</v>
      </c>
      <c r="G40" s="8" t="s">
        <v>17</v>
      </c>
      <c r="H40" s="8" t="s">
        <v>6</v>
      </c>
    </row>
    <row r="41" spans="1:8" ht="15.75" x14ac:dyDescent="0.25">
      <c r="A41" s="13">
        <v>38</v>
      </c>
      <c r="B41" s="12" t="s">
        <v>255</v>
      </c>
      <c r="C41" s="11" t="s">
        <v>254</v>
      </c>
      <c r="D41" s="35">
        <v>36780</v>
      </c>
      <c r="E41" s="10" t="s">
        <v>253</v>
      </c>
      <c r="F41" s="9" t="s">
        <v>252</v>
      </c>
      <c r="G41" s="8" t="s">
        <v>44</v>
      </c>
      <c r="H41" s="8" t="s">
        <v>6</v>
      </c>
    </row>
    <row r="42" spans="1:8" ht="15.75" x14ac:dyDescent="0.25">
      <c r="A42" s="13">
        <v>39</v>
      </c>
      <c r="B42" s="12" t="s">
        <v>251</v>
      </c>
      <c r="C42" s="11" t="s">
        <v>250</v>
      </c>
      <c r="D42" s="35">
        <v>36887</v>
      </c>
      <c r="E42" s="10" t="s">
        <v>249</v>
      </c>
      <c r="F42" s="9" t="s">
        <v>248</v>
      </c>
      <c r="G42" s="8" t="s">
        <v>61</v>
      </c>
      <c r="H42" s="8" t="s">
        <v>0</v>
      </c>
    </row>
    <row r="43" spans="1:8" ht="15.75" x14ac:dyDescent="0.25">
      <c r="A43" s="13">
        <v>40</v>
      </c>
      <c r="B43" s="12" t="s">
        <v>247</v>
      </c>
      <c r="C43" s="11" t="s">
        <v>246</v>
      </c>
      <c r="D43" s="35">
        <v>36802</v>
      </c>
      <c r="E43" s="10" t="s">
        <v>245</v>
      </c>
      <c r="F43" s="9" t="s">
        <v>244</v>
      </c>
      <c r="G43" s="8" t="s">
        <v>243</v>
      </c>
      <c r="H43" s="8" t="s">
        <v>0</v>
      </c>
    </row>
    <row r="44" spans="1:8" ht="15.75" x14ac:dyDescent="0.25">
      <c r="A44" s="13">
        <v>41</v>
      </c>
      <c r="B44" s="12" t="s">
        <v>242</v>
      </c>
      <c r="C44" s="11" t="s">
        <v>239</v>
      </c>
      <c r="D44" s="35">
        <v>34071</v>
      </c>
      <c r="E44" s="10" t="s">
        <v>241</v>
      </c>
      <c r="F44" s="9" t="s">
        <v>103</v>
      </c>
      <c r="G44" s="8" t="s">
        <v>44</v>
      </c>
      <c r="H44" s="8" t="s">
        <v>6</v>
      </c>
    </row>
    <row r="45" spans="1:8" ht="15.75" x14ac:dyDescent="0.25">
      <c r="A45" s="13">
        <v>42</v>
      </c>
      <c r="B45" s="18" t="s">
        <v>240</v>
      </c>
      <c r="C45" s="17" t="s">
        <v>239</v>
      </c>
      <c r="D45" s="36">
        <v>37978</v>
      </c>
      <c r="E45" s="21" t="s">
        <v>238</v>
      </c>
      <c r="F45" s="20" t="s">
        <v>237</v>
      </c>
      <c r="G45" s="14" t="s">
        <v>23</v>
      </c>
      <c r="H45" s="14" t="s">
        <v>219</v>
      </c>
    </row>
    <row r="46" spans="1:8" ht="15.75" x14ac:dyDescent="0.25">
      <c r="A46" s="13">
        <v>43</v>
      </c>
      <c r="B46" s="12" t="s">
        <v>236</v>
      </c>
      <c r="C46" s="11" t="s">
        <v>232</v>
      </c>
      <c r="D46" s="35">
        <v>34540</v>
      </c>
      <c r="E46" s="10" t="s">
        <v>235</v>
      </c>
      <c r="F46" s="9" t="s">
        <v>234</v>
      </c>
      <c r="G46" s="8" t="s">
        <v>53</v>
      </c>
      <c r="H46" s="8" t="s">
        <v>0</v>
      </c>
    </row>
    <row r="47" spans="1:8" ht="15.75" x14ac:dyDescent="0.25">
      <c r="A47" s="13">
        <v>44</v>
      </c>
      <c r="B47" s="12" t="s">
        <v>233</v>
      </c>
      <c r="C47" s="11" t="s">
        <v>232</v>
      </c>
      <c r="D47" s="35">
        <v>38119</v>
      </c>
      <c r="E47" s="10" t="s">
        <v>231</v>
      </c>
      <c r="F47" s="9" t="s">
        <v>95</v>
      </c>
      <c r="G47" s="8" t="s">
        <v>17</v>
      </c>
      <c r="H47" s="8" t="s">
        <v>6</v>
      </c>
    </row>
    <row r="48" spans="1:8" ht="15.75" x14ac:dyDescent="0.25">
      <c r="A48" s="13">
        <v>45</v>
      </c>
      <c r="B48" s="12" t="s">
        <v>94</v>
      </c>
      <c r="C48" s="11" t="s">
        <v>230</v>
      </c>
      <c r="D48" s="35">
        <v>29945</v>
      </c>
      <c r="E48" s="10" t="s">
        <v>229</v>
      </c>
      <c r="F48" s="9" t="s">
        <v>156</v>
      </c>
      <c r="G48" s="8" t="s">
        <v>44</v>
      </c>
      <c r="H48" s="8" t="s">
        <v>6</v>
      </c>
    </row>
    <row r="49" spans="1:8" ht="15.75" x14ac:dyDescent="0.25">
      <c r="A49" s="13">
        <v>46</v>
      </c>
      <c r="B49" s="18" t="s">
        <v>188</v>
      </c>
      <c r="C49" s="17" t="s">
        <v>217</v>
      </c>
      <c r="D49" s="36">
        <v>34605</v>
      </c>
      <c r="E49" s="21" t="s">
        <v>228</v>
      </c>
      <c r="F49" s="20" t="s">
        <v>227</v>
      </c>
      <c r="G49" s="14" t="s">
        <v>23</v>
      </c>
      <c r="H49" s="14" t="s">
        <v>226</v>
      </c>
    </row>
    <row r="50" spans="1:8" ht="15.75" x14ac:dyDescent="0.25">
      <c r="A50" s="13">
        <v>47</v>
      </c>
      <c r="B50" s="12" t="s">
        <v>225</v>
      </c>
      <c r="C50" s="11" t="s">
        <v>217</v>
      </c>
      <c r="D50" s="35">
        <v>38313</v>
      </c>
      <c r="E50" s="10" t="s">
        <v>224</v>
      </c>
      <c r="F50" s="9" t="s">
        <v>223</v>
      </c>
      <c r="G50" s="8" t="s">
        <v>86</v>
      </c>
      <c r="H50" s="8" t="s">
        <v>0</v>
      </c>
    </row>
    <row r="51" spans="1:8" ht="15.75" x14ac:dyDescent="0.25">
      <c r="A51" s="13">
        <v>48</v>
      </c>
      <c r="B51" s="18" t="s">
        <v>222</v>
      </c>
      <c r="C51" s="17" t="s">
        <v>217</v>
      </c>
      <c r="D51" s="36">
        <v>38387</v>
      </c>
      <c r="E51" s="21" t="s">
        <v>221</v>
      </c>
      <c r="F51" s="20" t="s">
        <v>220</v>
      </c>
      <c r="G51" s="14" t="s">
        <v>23</v>
      </c>
      <c r="H51" s="14" t="s">
        <v>219</v>
      </c>
    </row>
    <row r="52" spans="1:8" ht="15.75" x14ac:dyDescent="0.25">
      <c r="A52" s="13">
        <v>49</v>
      </c>
      <c r="B52" s="18" t="s">
        <v>218</v>
      </c>
      <c r="C52" s="17" t="s">
        <v>217</v>
      </c>
      <c r="D52" s="36">
        <v>37621</v>
      </c>
      <c r="E52" s="16" t="s">
        <v>216</v>
      </c>
      <c r="F52" s="15" t="s">
        <v>215</v>
      </c>
      <c r="G52" s="14" t="s">
        <v>33</v>
      </c>
      <c r="H52" s="14" t="s">
        <v>0</v>
      </c>
    </row>
    <row r="53" spans="1:8" ht="15.75" x14ac:dyDescent="0.25">
      <c r="A53" s="13">
        <v>50</v>
      </c>
      <c r="B53" s="12" t="s">
        <v>214</v>
      </c>
      <c r="C53" s="11" t="s">
        <v>210</v>
      </c>
      <c r="D53" s="35">
        <v>34081</v>
      </c>
      <c r="E53" s="10" t="s">
        <v>213</v>
      </c>
      <c r="F53" s="9" t="s">
        <v>212</v>
      </c>
      <c r="G53" s="8" t="s">
        <v>211</v>
      </c>
      <c r="H53" s="8" t="s">
        <v>0</v>
      </c>
    </row>
    <row r="54" spans="1:8" ht="15.75" x14ac:dyDescent="0.25">
      <c r="A54" s="13">
        <v>51</v>
      </c>
      <c r="B54" s="12" t="s">
        <v>102</v>
      </c>
      <c r="C54" s="11" t="s">
        <v>210</v>
      </c>
      <c r="D54" s="35">
        <v>37375</v>
      </c>
      <c r="E54" s="10" t="s">
        <v>209</v>
      </c>
      <c r="F54" s="9" t="s">
        <v>45</v>
      </c>
      <c r="G54" s="8" t="s">
        <v>44</v>
      </c>
      <c r="H54" s="8" t="s">
        <v>6</v>
      </c>
    </row>
    <row r="55" spans="1:8" ht="15.75" x14ac:dyDescent="0.25">
      <c r="A55" s="13">
        <v>52</v>
      </c>
      <c r="B55" s="18" t="s">
        <v>208</v>
      </c>
      <c r="C55" s="17" t="s">
        <v>207</v>
      </c>
      <c r="D55" s="36">
        <v>36141</v>
      </c>
      <c r="E55" s="19" t="s">
        <v>206</v>
      </c>
      <c r="F55" s="15" t="s">
        <v>205</v>
      </c>
      <c r="G55" s="14" t="s">
        <v>204</v>
      </c>
      <c r="H55" s="14" t="s">
        <v>0</v>
      </c>
    </row>
    <row r="56" spans="1:8" ht="15.75" x14ac:dyDescent="0.25">
      <c r="A56" s="13">
        <v>53</v>
      </c>
      <c r="B56" s="12" t="s">
        <v>203</v>
      </c>
      <c r="C56" s="11" t="s">
        <v>202</v>
      </c>
      <c r="D56" s="35">
        <v>37122</v>
      </c>
      <c r="E56" s="10" t="s">
        <v>201</v>
      </c>
      <c r="F56" s="9" t="s">
        <v>200</v>
      </c>
      <c r="G56" s="8" t="s">
        <v>1</v>
      </c>
      <c r="H56" s="8" t="s">
        <v>0</v>
      </c>
    </row>
    <row r="57" spans="1:8" ht="15.75" x14ac:dyDescent="0.25">
      <c r="A57" s="13">
        <v>54</v>
      </c>
      <c r="B57" s="18" t="s">
        <v>199</v>
      </c>
      <c r="C57" s="17" t="s">
        <v>198</v>
      </c>
      <c r="D57" s="36">
        <v>38321</v>
      </c>
      <c r="E57" s="16" t="s">
        <v>197</v>
      </c>
      <c r="F57" s="15" t="s">
        <v>196</v>
      </c>
      <c r="G57" s="14" t="s">
        <v>33</v>
      </c>
      <c r="H57" s="14" t="s">
        <v>0</v>
      </c>
    </row>
    <row r="58" spans="1:8" ht="15.75" x14ac:dyDescent="0.25">
      <c r="A58" s="13">
        <v>55</v>
      </c>
      <c r="B58" s="18" t="s">
        <v>195</v>
      </c>
      <c r="C58" s="17" t="s">
        <v>194</v>
      </c>
      <c r="D58" s="36">
        <v>34741</v>
      </c>
      <c r="E58" s="16" t="s">
        <v>193</v>
      </c>
      <c r="F58" s="15" t="s">
        <v>192</v>
      </c>
      <c r="G58" s="14" t="s">
        <v>144</v>
      </c>
      <c r="H58" s="14" t="s">
        <v>143</v>
      </c>
    </row>
    <row r="59" spans="1:8" ht="15.75" x14ac:dyDescent="0.25">
      <c r="A59" s="13">
        <v>56</v>
      </c>
      <c r="B59" s="12" t="s">
        <v>102</v>
      </c>
      <c r="C59" s="11" t="s">
        <v>191</v>
      </c>
      <c r="D59" s="35">
        <v>37663</v>
      </c>
      <c r="E59" s="10" t="s">
        <v>190</v>
      </c>
      <c r="F59" s="9" t="s">
        <v>45</v>
      </c>
      <c r="G59" s="8" t="s">
        <v>189</v>
      </c>
      <c r="H59" s="8" t="s">
        <v>6</v>
      </c>
    </row>
    <row r="60" spans="1:8" ht="15.75" x14ac:dyDescent="0.25">
      <c r="A60" s="13">
        <v>57</v>
      </c>
      <c r="B60" s="12" t="s">
        <v>188</v>
      </c>
      <c r="C60" s="11" t="s">
        <v>183</v>
      </c>
      <c r="D60" s="35">
        <v>34700</v>
      </c>
      <c r="E60" s="10" t="s">
        <v>187</v>
      </c>
      <c r="F60" s="9" t="s">
        <v>186</v>
      </c>
      <c r="G60" s="8" t="s">
        <v>185</v>
      </c>
      <c r="H60" s="8" t="s">
        <v>0</v>
      </c>
    </row>
    <row r="61" spans="1:8" ht="15.75" x14ac:dyDescent="0.25">
      <c r="A61" s="13">
        <v>58</v>
      </c>
      <c r="B61" s="12" t="s">
        <v>184</v>
      </c>
      <c r="C61" s="11" t="s">
        <v>183</v>
      </c>
      <c r="D61" s="35">
        <v>33683</v>
      </c>
      <c r="E61" s="10" t="s">
        <v>182</v>
      </c>
      <c r="F61" s="9" t="s">
        <v>181</v>
      </c>
      <c r="G61" s="8" t="s">
        <v>98</v>
      </c>
      <c r="H61" s="8" t="s">
        <v>0</v>
      </c>
    </row>
    <row r="62" spans="1:8" ht="15.75" x14ac:dyDescent="0.25">
      <c r="A62" s="13">
        <v>59</v>
      </c>
      <c r="B62" s="12" t="s">
        <v>180</v>
      </c>
      <c r="C62" s="11" t="s">
        <v>179</v>
      </c>
      <c r="D62" s="35">
        <v>30285</v>
      </c>
      <c r="E62" s="10" t="s">
        <v>178</v>
      </c>
      <c r="F62" s="9" t="s">
        <v>177</v>
      </c>
      <c r="G62" s="8" t="s">
        <v>44</v>
      </c>
      <c r="H62" s="8" t="s">
        <v>6</v>
      </c>
    </row>
    <row r="63" spans="1:8" ht="15.75" x14ac:dyDescent="0.25">
      <c r="A63" s="13">
        <v>60</v>
      </c>
      <c r="B63" s="18" t="s">
        <v>176</v>
      </c>
      <c r="C63" s="17" t="s">
        <v>175</v>
      </c>
      <c r="D63" s="36">
        <v>37321</v>
      </c>
      <c r="E63" s="16" t="s">
        <v>174</v>
      </c>
      <c r="F63" s="15" t="s">
        <v>173</v>
      </c>
      <c r="G63" s="14" t="s">
        <v>23</v>
      </c>
      <c r="H63" s="14" t="s">
        <v>172</v>
      </c>
    </row>
    <row r="64" spans="1:8" ht="15.75" x14ac:dyDescent="0.25">
      <c r="A64" s="13">
        <v>61</v>
      </c>
      <c r="B64" s="18" t="s">
        <v>171</v>
      </c>
      <c r="C64" s="17" t="s">
        <v>170</v>
      </c>
      <c r="D64" s="36">
        <v>35122</v>
      </c>
      <c r="E64" s="16" t="s">
        <v>169</v>
      </c>
      <c r="F64" s="15" t="s">
        <v>129</v>
      </c>
      <c r="G64" s="14" t="s">
        <v>33</v>
      </c>
      <c r="H64" s="14" t="s">
        <v>0</v>
      </c>
    </row>
    <row r="65" spans="1:8" ht="15.75" x14ac:dyDescent="0.25">
      <c r="A65" s="13">
        <v>62</v>
      </c>
      <c r="B65" s="12" t="s">
        <v>168</v>
      </c>
      <c r="C65" s="11" t="s">
        <v>167</v>
      </c>
      <c r="D65" s="35">
        <v>37852</v>
      </c>
      <c r="E65" s="10" t="s">
        <v>166</v>
      </c>
      <c r="F65" s="9" t="s">
        <v>165</v>
      </c>
      <c r="G65" s="8" t="s">
        <v>160</v>
      </c>
      <c r="H65" s="8" t="s">
        <v>0</v>
      </c>
    </row>
    <row r="66" spans="1:8" ht="15.75" x14ac:dyDescent="0.25">
      <c r="A66" s="13">
        <v>63</v>
      </c>
      <c r="B66" s="12" t="s">
        <v>164</v>
      </c>
      <c r="C66" s="11" t="s">
        <v>163</v>
      </c>
      <c r="D66" s="35">
        <v>33646</v>
      </c>
      <c r="E66" s="10" t="s">
        <v>162</v>
      </c>
      <c r="F66" s="9" t="s">
        <v>161</v>
      </c>
      <c r="G66" s="8" t="s">
        <v>160</v>
      </c>
      <c r="H66" s="8" t="s">
        <v>0</v>
      </c>
    </row>
    <row r="67" spans="1:8" ht="15.75" x14ac:dyDescent="0.25">
      <c r="A67" s="13">
        <v>64</v>
      </c>
      <c r="B67" s="12" t="s">
        <v>159</v>
      </c>
      <c r="C67" s="11" t="s">
        <v>158</v>
      </c>
      <c r="D67" s="35">
        <v>35292</v>
      </c>
      <c r="E67" s="10" t="s">
        <v>157</v>
      </c>
      <c r="F67" s="9" t="s">
        <v>156</v>
      </c>
      <c r="G67" s="8" t="s">
        <v>48</v>
      </c>
      <c r="H67" s="8" t="s">
        <v>0</v>
      </c>
    </row>
    <row r="68" spans="1:8" ht="15.75" x14ac:dyDescent="0.25">
      <c r="A68" s="13">
        <v>65</v>
      </c>
      <c r="B68" s="18" t="s">
        <v>37</v>
      </c>
      <c r="C68" s="17" t="s">
        <v>155</v>
      </c>
      <c r="D68" s="36">
        <v>34877</v>
      </c>
      <c r="E68" s="16" t="s">
        <v>154</v>
      </c>
      <c r="F68" s="15" t="s">
        <v>34</v>
      </c>
      <c r="G68" s="14" t="s">
        <v>33</v>
      </c>
      <c r="H68" s="14" t="s">
        <v>0</v>
      </c>
    </row>
    <row r="69" spans="1:8" ht="15.75" x14ac:dyDescent="0.25">
      <c r="A69" s="13">
        <v>66</v>
      </c>
      <c r="B69" s="12" t="s">
        <v>153</v>
      </c>
      <c r="C69" s="11" t="s">
        <v>152</v>
      </c>
      <c r="D69" s="35">
        <v>36552</v>
      </c>
      <c r="E69" s="10" t="s">
        <v>151</v>
      </c>
      <c r="F69" s="9" t="s">
        <v>150</v>
      </c>
      <c r="G69" s="8" t="s">
        <v>149</v>
      </c>
      <c r="H69" s="8" t="s">
        <v>0</v>
      </c>
    </row>
    <row r="70" spans="1:8" ht="15.75" x14ac:dyDescent="0.25">
      <c r="A70" s="13">
        <v>67</v>
      </c>
      <c r="B70" s="18" t="s">
        <v>148</v>
      </c>
      <c r="C70" s="17" t="s">
        <v>147</v>
      </c>
      <c r="D70" s="36">
        <v>37818</v>
      </c>
      <c r="E70" s="16" t="s">
        <v>146</v>
      </c>
      <c r="F70" s="15" t="s">
        <v>145</v>
      </c>
      <c r="G70" s="14" t="s">
        <v>144</v>
      </c>
      <c r="H70" s="14" t="s">
        <v>143</v>
      </c>
    </row>
    <row r="71" spans="1:8" ht="15.75" x14ac:dyDescent="0.25">
      <c r="A71" s="13">
        <v>68</v>
      </c>
      <c r="B71" s="12" t="s">
        <v>142</v>
      </c>
      <c r="C71" s="11" t="s">
        <v>135</v>
      </c>
      <c r="D71" s="35">
        <v>36197</v>
      </c>
      <c r="E71" s="10" t="s">
        <v>141</v>
      </c>
      <c r="F71" s="9" t="s">
        <v>140</v>
      </c>
      <c r="G71" s="8" t="s">
        <v>139</v>
      </c>
      <c r="H71" s="8" t="s">
        <v>6</v>
      </c>
    </row>
    <row r="72" spans="1:8" ht="15.75" x14ac:dyDescent="0.25">
      <c r="A72" s="13">
        <v>69</v>
      </c>
      <c r="B72" s="12" t="s">
        <v>138</v>
      </c>
      <c r="C72" s="11" t="s">
        <v>135</v>
      </c>
      <c r="D72" s="35">
        <v>36603</v>
      </c>
      <c r="E72" s="10" t="s">
        <v>137</v>
      </c>
      <c r="F72" s="9" t="s">
        <v>110</v>
      </c>
      <c r="G72" s="8" t="s">
        <v>28</v>
      </c>
      <c r="H72" s="8" t="s">
        <v>0</v>
      </c>
    </row>
    <row r="73" spans="1:8" ht="15.75" x14ac:dyDescent="0.25">
      <c r="A73" s="13">
        <v>70</v>
      </c>
      <c r="B73" s="12" t="s">
        <v>136</v>
      </c>
      <c r="C73" s="11" t="s">
        <v>135</v>
      </c>
      <c r="D73" s="35">
        <v>37553</v>
      </c>
      <c r="E73" s="10" t="s">
        <v>134</v>
      </c>
      <c r="F73" s="9" t="s">
        <v>133</v>
      </c>
      <c r="G73" s="8" t="s">
        <v>86</v>
      </c>
      <c r="H73" s="8" t="s">
        <v>0</v>
      </c>
    </row>
    <row r="74" spans="1:8" ht="15.75" x14ac:dyDescent="0.25">
      <c r="A74" s="13">
        <v>71</v>
      </c>
      <c r="B74" s="18" t="s">
        <v>132</v>
      </c>
      <c r="C74" s="17" t="s">
        <v>131</v>
      </c>
      <c r="D74" s="36">
        <v>30163</v>
      </c>
      <c r="E74" s="16" t="s">
        <v>130</v>
      </c>
      <c r="F74" s="15" t="s">
        <v>129</v>
      </c>
      <c r="G74" s="14" t="s">
        <v>33</v>
      </c>
      <c r="H74" s="14" t="s">
        <v>0</v>
      </c>
    </row>
    <row r="75" spans="1:8" ht="15.75" x14ac:dyDescent="0.25">
      <c r="A75" s="13">
        <v>72</v>
      </c>
      <c r="B75" s="12" t="s">
        <v>94</v>
      </c>
      <c r="C75" s="11" t="s">
        <v>128</v>
      </c>
      <c r="D75" s="35">
        <v>29900</v>
      </c>
      <c r="E75" s="10" t="s">
        <v>127</v>
      </c>
      <c r="F75" s="9" t="s">
        <v>126</v>
      </c>
      <c r="G75" s="8" t="s">
        <v>17</v>
      </c>
      <c r="H75" s="8" t="s">
        <v>6</v>
      </c>
    </row>
    <row r="76" spans="1:8" ht="15.75" x14ac:dyDescent="0.25">
      <c r="A76" s="13">
        <v>73</v>
      </c>
      <c r="B76" s="12" t="s">
        <v>125</v>
      </c>
      <c r="C76" s="11" t="s">
        <v>124</v>
      </c>
      <c r="D76" s="35">
        <v>37387</v>
      </c>
      <c r="E76" s="10" t="s">
        <v>123</v>
      </c>
      <c r="F76" s="9" t="s">
        <v>122</v>
      </c>
      <c r="G76" s="8" t="s">
        <v>44</v>
      </c>
      <c r="H76" s="8" t="s">
        <v>6</v>
      </c>
    </row>
    <row r="77" spans="1:8" ht="15.75" x14ac:dyDescent="0.25">
      <c r="A77" s="13">
        <v>74</v>
      </c>
      <c r="B77" s="18" t="s">
        <v>94</v>
      </c>
      <c r="C77" s="17" t="s">
        <v>121</v>
      </c>
      <c r="D77" s="36">
        <v>34380</v>
      </c>
      <c r="E77" s="10" t="s">
        <v>120</v>
      </c>
      <c r="F77" s="15" t="s">
        <v>119</v>
      </c>
      <c r="G77" s="14" t="s">
        <v>118</v>
      </c>
      <c r="H77" s="14" t="s">
        <v>6</v>
      </c>
    </row>
    <row r="78" spans="1:8" ht="15.75" x14ac:dyDescent="0.25">
      <c r="A78" s="13">
        <v>75</v>
      </c>
      <c r="B78" s="18" t="s">
        <v>117</v>
      </c>
      <c r="C78" s="17" t="s">
        <v>116</v>
      </c>
      <c r="D78" s="36">
        <v>35698</v>
      </c>
      <c r="E78" s="16" t="s">
        <v>115</v>
      </c>
      <c r="F78" s="15" t="s">
        <v>114</v>
      </c>
      <c r="G78" s="14" t="s">
        <v>33</v>
      </c>
      <c r="H78" s="14" t="s">
        <v>0</v>
      </c>
    </row>
    <row r="79" spans="1:8" ht="15.75" x14ac:dyDescent="0.25">
      <c r="A79" s="13">
        <v>76</v>
      </c>
      <c r="B79" s="12" t="s">
        <v>113</v>
      </c>
      <c r="C79" s="11" t="s">
        <v>112</v>
      </c>
      <c r="D79" s="35">
        <v>32287</v>
      </c>
      <c r="E79" s="10" t="s">
        <v>111</v>
      </c>
      <c r="F79" s="9" t="s">
        <v>110</v>
      </c>
      <c r="G79" s="8" t="s">
        <v>44</v>
      </c>
      <c r="H79" s="8" t="s">
        <v>6</v>
      </c>
    </row>
    <row r="80" spans="1:8" ht="15.75" x14ac:dyDescent="0.25">
      <c r="A80" s="13">
        <v>77</v>
      </c>
      <c r="B80" s="18" t="s">
        <v>109</v>
      </c>
      <c r="C80" s="17" t="s">
        <v>108</v>
      </c>
      <c r="D80" s="36">
        <v>31233</v>
      </c>
      <c r="E80" s="16" t="s">
        <v>107</v>
      </c>
      <c r="F80" s="15" t="s">
        <v>106</v>
      </c>
      <c r="G80" s="14" t="s">
        <v>23</v>
      </c>
      <c r="H80" s="14" t="s">
        <v>22</v>
      </c>
    </row>
    <row r="81" spans="1:8" ht="15.75" x14ac:dyDescent="0.25">
      <c r="A81" s="13">
        <v>78</v>
      </c>
      <c r="B81" s="12" t="s">
        <v>105</v>
      </c>
      <c r="C81" s="11" t="s">
        <v>101</v>
      </c>
      <c r="D81" s="35">
        <v>34296</v>
      </c>
      <c r="E81" s="10" t="s">
        <v>104</v>
      </c>
      <c r="F81" s="9" t="s">
        <v>103</v>
      </c>
      <c r="G81" s="8" t="s">
        <v>44</v>
      </c>
      <c r="H81" s="8" t="s">
        <v>6</v>
      </c>
    </row>
    <row r="82" spans="1:8" ht="15.75" x14ac:dyDescent="0.25">
      <c r="A82" s="13">
        <v>79</v>
      </c>
      <c r="B82" s="12" t="s">
        <v>102</v>
      </c>
      <c r="C82" s="11" t="s">
        <v>101</v>
      </c>
      <c r="D82" s="35">
        <v>34133</v>
      </c>
      <c r="E82" s="10" t="s">
        <v>100</v>
      </c>
      <c r="F82" s="9" t="s">
        <v>99</v>
      </c>
      <c r="G82" s="8" t="s">
        <v>98</v>
      </c>
      <c r="H82" s="8" t="s">
        <v>0</v>
      </c>
    </row>
    <row r="83" spans="1:8" ht="15.75" x14ac:dyDescent="0.25">
      <c r="A83" s="13">
        <v>80</v>
      </c>
      <c r="B83" s="12" t="s">
        <v>94</v>
      </c>
      <c r="C83" s="11" t="s">
        <v>97</v>
      </c>
      <c r="D83" s="35">
        <v>29864</v>
      </c>
      <c r="E83" s="10" t="s">
        <v>96</v>
      </c>
      <c r="F83" s="9" t="s">
        <v>95</v>
      </c>
      <c r="G83" s="8" t="s">
        <v>17</v>
      </c>
      <c r="H83" s="8" t="s">
        <v>6</v>
      </c>
    </row>
    <row r="84" spans="1:8" ht="15.75" x14ac:dyDescent="0.25">
      <c r="A84" s="13">
        <v>81</v>
      </c>
      <c r="B84" s="12" t="s">
        <v>94</v>
      </c>
      <c r="C84" s="11" t="s">
        <v>93</v>
      </c>
      <c r="D84" s="35">
        <v>32763</v>
      </c>
      <c r="E84" s="10" t="s">
        <v>92</v>
      </c>
      <c r="F84" s="9" t="s">
        <v>91</v>
      </c>
      <c r="G84" s="8" t="s">
        <v>17</v>
      </c>
      <c r="H84" s="8" t="s">
        <v>6</v>
      </c>
    </row>
    <row r="85" spans="1:8" ht="15.75" x14ac:dyDescent="0.25">
      <c r="A85" s="13">
        <v>82</v>
      </c>
      <c r="B85" s="12" t="s">
        <v>90</v>
      </c>
      <c r="C85" s="11" t="s">
        <v>89</v>
      </c>
      <c r="D85" s="35">
        <v>38824</v>
      </c>
      <c r="E85" s="10" t="s">
        <v>88</v>
      </c>
      <c r="F85" s="9" t="s">
        <v>87</v>
      </c>
      <c r="G85" s="8" t="s">
        <v>86</v>
      </c>
      <c r="H85" s="8" t="s">
        <v>0</v>
      </c>
    </row>
    <row r="86" spans="1:8" ht="15.75" x14ac:dyDescent="0.25">
      <c r="A86" s="13">
        <v>83</v>
      </c>
      <c r="B86" s="12" t="s">
        <v>85</v>
      </c>
      <c r="C86" s="11" t="s">
        <v>84</v>
      </c>
      <c r="D86" s="35">
        <v>34625</v>
      </c>
      <c r="E86" s="10" t="s">
        <v>83</v>
      </c>
      <c r="F86" s="9" t="s">
        <v>82</v>
      </c>
      <c r="G86" s="8" t="s">
        <v>44</v>
      </c>
      <c r="H86" s="8" t="s">
        <v>6</v>
      </c>
    </row>
    <row r="87" spans="1:8" ht="15.75" x14ac:dyDescent="0.25">
      <c r="A87" s="13">
        <v>84</v>
      </c>
      <c r="B87" s="18" t="s">
        <v>81</v>
      </c>
      <c r="C87" s="17" t="s">
        <v>80</v>
      </c>
      <c r="D87" s="36">
        <v>29769</v>
      </c>
      <c r="E87" s="16" t="s">
        <v>79</v>
      </c>
      <c r="F87" s="15" t="s">
        <v>78</v>
      </c>
      <c r="G87" s="14" t="s">
        <v>23</v>
      </c>
      <c r="H87" s="14" t="s">
        <v>22</v>
      </c>
    </row>
    <row r="88" spans="1:8" ht="15.75" x14ac:dyDescent="0.25">
      <c r="A88" s="13">
        <v>85</v>
      </c>
      <c r="B88" s="12" t="s">
        <v>77</v>
      </c>
      <c r="C88" s="11" t="s">
        <v>76</v>
      </c>
      <c r="D88" s="35">
        <v>33858</v>
      </c>
      <c r="E88" s="10" t="s">
        <v>75</v>
      </c>
      <c r="F88" s="9" t="s">
        <v>74</v>
      </c>
      <c r="G88" s="8" t="s">
        <v>61</v>
      </c>
      <c r="H88" s="8" t="s">
        <v>0</v>
      </c>
    </row>
    <row r="89" spans="1:8" ht="15.75" x14ac:dyDescent="0.25">
      <c r="A89" s="13">
        <v>86</v>
      </c>
      <c r="B89" s="12" t="s">
        <v>73</v>
      </c>
      <c r="C89" s="11" t="s">
        <v>72</v>
      </c>
      <c r="D89" s="35">
        <v>38676</v>
      </c>
      <c r="E89" s="10" t="s">
        <v>71</v>
      </c>
      <c r="F89" s="9" t="s">
        <v>70</v>
      </c>
      <c r="G89" s="8" t="s">
        <v>69</v>
      </c>
      <c r="H89" s="8" t="s">
        <v>0</v>
      </c>
    </row>
    <row r="90" spans="1:8" ht="15.75" x14ac:dyDescent="0.25">
      <c r="A90" s="13">
        <v>87</v>
      </c>
      <c r="B90" s="12" t="s">
        <v>68</v>
      </c>
      <c r="C90" s="11" t="s">
        <v>64</v>
      </c>
      <c r="D90" s="35">
        <v>38498</v>
      </c>
      <c r="E90" s="10" t="s">
        <v>67</v>
      </c>
      <c r="F90" s="9" t="s">
        <v>66</v>
      </c>
      <c r="G90" s="8" t="s">
        <v>28</v>
      </c>
      <c r="H90" s="8" t="s">
        <v>0</v>
      </c>
    </row>
    <row r="91" spans="1:8" ht="15.75" x14ac:dyDescent="0.25">
      <c r="A91" s="13">
        <v>88</v>
      </c>
      <c r="B91" s="12" t="s">
        <v>65</v>
      </c>
      <c r="C91" s="11" t="s">
        <v>64</v>
      </c>
      <c r="D91" s="35">
        <v>35003</v>
      </c>
      <c r="E91" s="10" t="s">
        <v>63</v>
      </c>
      <c r="F91" s="9" t="s">
        <v>62</v>
      </c>
      <c r="G91" s="8" t="s">
        <v>61</v>
      </c>
      <c r="H91" s="8" t="s">
        <v>0</v>
      </c>
    </row>
    <row r="92" spans="1:8" ht="15.75" x14ac:dyDescent="0.25">
      <c r="A92" s="13">
        <v>89</v>
      </c>
      <c r="B92" s="12" t="s">
        <v>60</v>
      </c>
      <c r="C92" s="11" t="s">
        <v>59</v>
      </c>
      <c r="D92" s="35">
        <v>38537</v>
      </c>
      <c r="E92" s="10" t="s">
        <v>58</v>
      </c>
      <c r="F92" s="9" t="s">
        <v>57</v>
      </c>
      <c r="G92" s="8" t="s">
        <v>44</v>
      </c>
      <c r="H92" s="8" t="s">
        <v>6</v>
      </c>
    </row>
    <row r="93" spans="1:8" ht="15.75" x14ac:dyDescent="0.25">
      <c r="A93" s="13">
        <v>90</v>
      </c>
      <c r="B93" s="12" t="s">
        <v>56</v>
      </c>
      <c r="C93" s="11" t="s">
        <v>51</v>
      </c>
      <c r="D93" s="35">
        <v>35460</v>
      </c>
      <c r="E93" s="10" t="s">
        <v>55</v>
      </c>
      <c r="F93" s="9" t="s">
        <v>54</v>
      </c>
      <c r="G93" s="8" t="s">
        <v>53</v>
      </c>
      <c r="H93" s="8" t="s">
        <v>0</v>
      </c>
    </row>
    <row r="94" spans="1:8" ht="15.75" x14ac:dyDescent="0.25">
      <c r="A94" s="13">
        <v>91</v>
      </c>
      <c r="B94" s="12" t="s">
        <v>52</v>
      </c>
      <c r="C94" s="11" t="s">
        <v>51</v>
      </c>
      <c r="D94" s="35">
        <v>35874</v>
      </c>
      <c r="E94" s="10" t="s">
        <v>50</v>
      </c>
      <c r="F94" s="9" t="s">
        <v>49</v>
      </c>
      <c r="G94" s="8" t="s">
        <v>48</v>
      </c>
      <c r="H94" s="8" t="s">
        <v>0</v>
      </c>
    </row>
    <row r="95" spans="1:8" ht="15.75" x14ac:dyDescent="0.25">
      <c r="A95" s="13">
        <v>92</v>
      </c>
      <c r="B95" s="12" t="s">
        <v>47</v>
      </c>
      <c r="C95" s="11" t="s">
        <v>42</v>
      </c>
      <c r="D95" s="35">
        <v>34812</v>
      </c>
      <c r="E95" s="10" t="s">
        <v>46</v>
      </c>
      <c r="F95" s="9" t="s">
        <v>45</v>
      </c>
      <c r="G95" s="8" t="s">
        <v>44</v>
      </c>
      <c r="H95" s="8" t="s">
        <v>6</v>
      </c>
    </row>
    <row r="96" spans="1:8" ht="15.75" x14ac:dyDescent="0.25">
      <c r="A96" s="13">
        <v>93</v>
      </c>
      <c r="B96" s="12" t="s">
        <v>43</v>
      </c>
      <c r="C96" s="11" t="s">
        <v>42</v>
      </c>
      <c r="D96" s="35">
        <v>34949</v>
      </c>
      <c r="E96" s="10" t="s">
        <v>41</v>
      </c>
      <c r="F96" s="9" t="s">
        <v>40</v>
      </c>
      <c r="G96" s="8" t="s">
        <v>39</v>
      </c>
      <c r="H96" s="8" t="s">
        <v>38</v>
      </c>
    </row>
    <row r="97" spans="1:8" ht="15.75" x14ac:dyDescent="0.25">
      <c r="A97" s="13">
        <v>94</v>
      </c>
      <c r="B97" s="18" t="s">
        <v>37</v>
      </c>
      <c r="C97" s="17" t="s">
        <v>36</v>
      </c>
      <c r="D97" s="36">
        <v>36544</v>
      </c>
      <c r="E97" s="16" t="s">
        <v>35</v>
      </c>
      <c r="F97" s="15" t="s">
        <v>34</v>
      </c>
      <c r="G97" s="14" t="s">
        <v>33</v>
      </c>
      <c r="H97" s="14" t="s">
        <v>0</v>
      </c>
    </row>
    <row r="98" spans="1:8" ht="15.75" x14ac:dyDescent="0.25">
      <c r="A98" s="13">
        <v>95</v>
      </c>
      <c r="B98" s="12" t="s">
        <v>32</v>
      </c>
      <c r="C98" s="11" t="s">
        <v>31</v>
      </c>
      <c r="D98" s="35">
        <v>31121</v>
      </c>
      <c r="E98" s="10" t="s">
        <v>30</v>
      </c>
      <c r="F98" s="9" t="s">
        <v>29</v>
      </c>
      <c r="G98" s="8" t="s">
        <v>28</v>
      </c>
      <c r="H98" s="8" t="s">
        <v>0</v>
      </c>
    </row>
    <row r="99" spans="1:8" ht="15.75" x14ac:dyDescent="0.25">
      <c r="A99" s="13">
        <v>96</v>
      </c>
      <c r="B99" s="18" t="s">
        <v>27</v>
      </c>
      <c r="C99" s="17" t="s">
        <v>26</v>
      </c>
      <c r="D99" s="36">
        <v>35367</v>
      </c>
      <c r="E99" s="16" t="s">
        <v>25</v>
      </c>
      <c r="F99" s="15" t="s">
        <v>24</v>
      </c>
      <c r="G99" s="14" t="s">
        <v>23</v>
      </c>
      <c r="H99" s="14" t="s">
        <v>22</v>
      </c>
    </row>
    <row r="100" spans="1:8" ht="15.75" x14ac:dyDescent="0.25">
      <c r="A100" s="13">
        <v>97</v>
      </c>
      <c r="B100" s="12" t="s">
        <v>21</v>
      </c>
      <c r="C100" s="11" t="s">
        <v>20</v>
      </c>
      <c r="D100" s="35">
        <v>36087</v>
      </c>
      <c r="E100" s="10" t="s">
        <v>19</v>
      </c>
      <c r="F100" s="9" t="s">
        <v>18</v>
      </c>
      <c r="G100" s="8" t="s">
        <v>17</v>
      </c>
      <c r="H100" s="8" t="s">
        <v>6</v>
      </c>
    </row>
    <row r="101" spans="1:8" ht="15.75" x14ac:dyDescent="0.25">
      <c r="A101" s="13">
        <v>98</v>
      </c>
      <c r="B101" s="12" t="s">
        <v>16</v>
      </c>
      <c r="C101" s="11" t="s">
        <v>15</v>
      </c>
      <c r="D101" s="35">
        <v>35720</v>
      </c>
      <c r="E101" s="10" t="s">
        <v>14</v>
      </c>
      <c r="F101" s="9" t="s">
        <v>13</v>
      </c>
      <c r="G101" s="8" t="s">
        <v>12</v>
      </c>
      <c r="H101" s="8" t="s">
        <v>6</v>
      </c>
    </row>
    <row r="102" spans="1:8" ht="15.75" x14ac:dyDescent="0.25">
      <c r="A102" s="13">
        <v>99</v>
      </c>
      <c r="B102" s="12" t="s">
        <v>11</v>
      </c>
      <c r="C102" s="11" t="s">
        <v>10</v>
      </c>
      <c r="D102" s="35">
        <v>31094</v>
      </c>
      <c r="E102" s="10" t="s">
        <v>9</v>
      </c>
      <c r="F102" s="9" t="s">
        <v>8</v>
      </c>
      <c r="G102" s="8" t="s">
        <v>7</v>
      </c>
      <c r="H102" s="8" t="s">
        <v>6</v>
      </c>
    </row>
    <row r="103" spans="1:8" ht="15.75" x14ac:dyDescent="0.25">
      <c r="A103" s="7">
        <v>100</v>
      </c>
      <c r="B103" s="6" t="s">
        <v>5</v>
      </c>
      <c r="C103" s="5" t="s">
        <v>4</v>
      </c>
      <c r="D103" s="37">
        <v>33278</v>
      </c>
      <c r="E103" s="4" t="s">
        <v>3</v>
      </c>
      <c r="F103" s="3" t="s">
        <v>2</v>
      </c>
      <c r="G103" s="2" t="s">
        <v>1</v>
      </c>
      <c r="H103" s="2" t="s">
        <v>0</v>
      </c>
    </row>
  </sheetData>
  <mergeCells count="1">
    <mergeCell ref="A1:H1"/>
  </mergeCells>
  <dataValidations count="2">
    <dataValidation type="list" allowBlank="1" showInputMessage="1" showErrorMessage="1" errorTitle="NHẬP SAI DỮ LIỆU" error="Chỉ được nhập &quot;Lưu lượng&quot; hoặc &quot;.&quot;" sqref="H92 JD92 SZ92 ACV92 AMR92 AWN92 BGJ92 BQF92 CAB92 CJX92 CTT92 DDP92 DNL92 DXH92 EHD92 EQZ92 FAV92 FKR92 FUN92 GEJ92 GOF92 GYB92 HHX92 HRT92 IBP92 ILL92 IVH92 JFD92 JOZ92 JYV92 KIR92 KSN92 LCJ92 LMF92 LWB92 MFX92 MPT92 MZP92 NJL92 NTH92 ODD92 OMZ92 OWV92 PGR92 PQN92 QAJ92 QKF92 QUB92 RDX92 RNT92 RXP92 SHL92 SRH92 TBD92 TKZ92 TUV92 UER92 UON92 UYJ92 VIF92 VSB92 WBX92 WLT92 WVP92 H65628 JD65628 SZ65628 ACV65628 AMR65628 AWN65628 BGJ65628 BQF65628 CAB65628 CJX65628 CTT65628 DDP65628 DNL65628 DXH65628 EHD65628 EQZ65628 FAV65628 FKR65628 FUN65628 GEJ65628 GOF65628 GYB65628 HHX65628 HRT65628 IBP65628 ILL65628 IVH65628 JFD65628 JOZ65628 JYV65628 KIR65628 KSN65628 LCJ65628 LMF65628 LWB65628 MFX65628 MPT65628 MZP65628 NJL65628 NTH65628 ODD65628 OMZ65628 OWV65628 PGR65628 PQN65628 QAJ65628 QKF65628 QUB65628 RDX65628 RNT65628 RXP65628 SHL65628 SRH65628 TBD65628 TKZ65628 TUV65628 UER65628 UON65628 UYJ65628 VIF65628 VSB65628 WBX65628 WLT65628 WVP65628 H131164 JD131164 SZ131164 ACV131164 AMR131164 AWN131164 BGJ131164 BQF131164 CAB131164 CJX131164 CTT131164 DDP131164 DNL131164 DXH131164 EHD131164 EQZ131164 FAV131164 FKR131164 FUN131164 GEJ131164 GOF131164 GYB131164 HHX131164 HRT131164 IBP131164 ILL131164 IVH131164 JFD131164 JOZ131164 JYV131164 KIR131164 KSN131164 LCJ131164 LMF131164 LWB131164 MFX131164 MPT131164 MZP131164 NJL131164 NTH131164 ODD131164 OMZ131164 OWV131164 PGR131164 PQN131164 QAJ131164 QKF131164 QUB131164 RDX131164 RNT131164 RXP131164 SHL131164 SRH131164 TBD131164 TKZ131164 TUV131164 UER131164 UON131164 UYJ131164 VIF131164 VSB131164 WBX131164 WLT131164 WVP131164 H196700 JD196700 SZ196700 ACV196700 AMR196700 AWN196700 BGJ196700 BQF196700 CAB196700 CJX196700 CTT196700 DDP196700 DNL196700 DXH196700 EHD196700 EQZ196700 FAV196700 FKR196700 FUN196700 GEJ196700 GOF196700 GYB196700 HHX196700 HRT196700 IBP196700 ILL196700 IVH196700 JFD196700 JOZ196700 JYV196700 KIR196700 KSN196700 LCJ196700 LMF196700 LWB196700 MFX196700 MPT196700 MZP196700 NJL196700 NTH196700 ODD196700 OMZ196700 OWV196700 PGR196700 PQN196700 QAJ196700 QKF196700 QUB196700 RDX196700 RNT196700 RXP196700 SHL196700 SRH196700 TBD196700 TKZ196700 TUV196700 UER196700 UON196700 UYJ196700 VIF196700 VSB196700 WBX196700 WLT196700 WVP196700 H262236 JD262236 SZ262236 ACV262236 AMR262236 AWN262236 BGJ262236 BQF262236 CAB262236 CJX262236 CTT262236 DDP262236 DNL262236 DXH262236 EHD262236 EQZ262236 FAV262236 FKR262236 FUN262236 GEJ262236 GOF262236 GYB262236 HHX262236 HRT262236 IBP262236 ILL262236 IVH262236 JFD262236 JOZ262236 JYV262236 KIR262236 KSN262236 LCJ262236 LMF262236 LWB262236 MFX262236 MPT262236 MZP262236 NJL262236 NTH262236 ODD262236 OMZ262236 OWV262236 PGR262236 PQN262236 QAJ262236 QKF262236 QUB262236 RDX262236 RNT262236 RXP262236 SHL262236 SRH262236 TBD262236 TKZ262236 TUV262236 UER262236 UON262236 UYJ262236 VIF262236 VSB262236 WBX262236 WLT262236 WVP262236 H327772 JD327772 SZ327772 ACV327772 AMR327772 AWN327772 BGJ327772 BQF327772 CAB327772 CJX327772 CTT327772 DDP327772 DNL327772 DXH327772 EHD327772 EQZ327772 FAV327772 FKR327772 FUN327772 GEJ327772 GOF327772 GYB327772 HHX327772 HRT327772 IBP327772 ILL327772 IVH327772 JFD327772 JOZ327772 JYV327772 KIR327772 KSN327772 LCJ327772 LMF327772 LWB327772 MFX327772 MPT327772 MZP327772 NJL327772 NTH327772 ODD327772 OMZ327772 OWV327772 PGR327772 PQN327772 QAJ327772 QKF327772 QUB327772 RDX327772 RNT327772 RXP327772 SHL327772 SRH327772 TBD327772 TKZ327772 TUV327772 UER327772 UON327772 UYJ327772 VIF327772 VSB327772 WBX327772 WLT327772 WVP327772 H393308 JD393308 SZ393308 ACV393308 AMR393308 AWN393308 BGJ393308 BQF393308 CAB393308 CJX393308 CTT393308 DDP393308 DNL393308 DXH393308 EHD393308 EQZ393308 FAV393308 FKR393308 FUN393308 GEJ393308 GOF393308 GYB393308 HHX393308 HRT393308 IBP393308 ILL393308 IVH393308 JFD393308 JOZ393308 JYV393308 KIR393308 KSN393308 LCJ393308 LMF393308 LWB393308 MFX393308 MPT393308 MZP393308 NJL393308 NTH393308 ODD393308 OMZ393308 OWV393308 PGR393308 PQN393308 QAJ393308 QKF393308 QUB393308 RDX393308 RNT393308 RXP393308 SHL393308 SRH393308 TBD393308 TKZ393308 TUV393308 UER393308 UON393308 UYJ393308 VIF393308 VSB393308 WBX393308 WLT393308 WVP393308 H458844 JD458844 SZ458844 ACV458844 AMR458844 AWN458844 BGJ458844 BQF458844 CAB458844 CJX458844 CTT458844 DDP458844 DNL458844 DXH458844 EHD458844 EQZ458844 FAV458844 FKR458844 FUN458844 GEJ458844 GOF458844 GYB458844 HHX458844 HRT458844 IBP458844 ILL458844 IVH458844 JFD458844 JOZ458844 JYV458844 KIR458844 KSN458844 LCJ458844 LMF458844 LWB458844 MFX458844 MPT458844 MZP458844 NJL458844 NTH458844 ODD458844 OMZ458844 OWV458844 PGR458844 PQN458844 QAJ458844 QKF458844 QUB458844 RDX458844 RNT458844 RXP458844 SHL458844 SRH458844 TBD458844 TKZ458844 TUV458844 UER458844 UON458844 UYJ458844 VIF458844 VSB458844 WBX458844 WLT458844 WVP458844 H524380 JD524380 SZ524380 ACV524380 AMR524380 AWN524380 BGJ524380 BQF524380 CAB524380 CJX524380 CTT524380 DDP524380 DNL524380 DXH524380 EHD524380 EQZ524380 FAV524380 FKR524380 FUN524380 GEJ524380 GOF524380 GYB524380 HHX524380 HRT524380 IBP524380 ILL524380 IVH524380 JFD524380 JOZ524380 JYV524380 KIR524380 KSN524380 LCJ524380 LMF524380 LWB524380 MFX524380 MPT524380 MZP524380 NJL524380 NTH524380 ODD524380 OMZ524380 OWV524380 PGR524380 PQN524380 QAJ524380 QKF524380 QUB524380 RDX524380 RNT524380 RXP524380 SHL524380 SRH524380 TBD524380 TKZ524380 TUV524380 UER524380 UON524380 UYJ524380 VIF524380 VSB524380 WBX524380 WLT524380 WVP524380 H589916 JD589916 SZ589916 ACV589916 AMR589916 AWN589916 BGJ589916 BQF589916 CAB589916 CJX589916 CTT589916 DDP589916 DNL589916 DXH589916 EHD589916 EQZ589916 FAV589916 FKR589916 FUN589916 GEJ589916 GOF589916 GYB589916 HHX589916 HRT589916 IBP589916 ILL589916 IVH589916 JFD589916 JOZ589916 JYV589916 KIR589916 KSN589916 LCJ589916 LMF589916 LWB589916 MFX589916 MPT589916 MZP589916 NJL589916 NTH589916 ODD589916 OMZ589916 OWV589916 PGR589916 PQN589916 QAJ589916 QKF589916 QUB589916 RDX589916 RNT589916 RXP589916 SHL589916 SRH589916 TBD589916 TKZ589916 TUV589916 UER589916 UON589916 UYJ589916 VIF589916 VSB589916 WBX589916 WLT589916 WVP589916 H655452 JD655452 SZ655452 ACV655452 AMR655452 AWN655452 BGJ655452 BQF655452 CAB655452 CJX655452 CTT655452 DDP655452 DNL655452 DXH655452 EHD655452 EQZ655452 FAV655452 FKR655452 FUN655452 GEJ655452 GOF655452 GYB655452 HHX655452 HRT655452 IBP655452 ILL655452 IVH655452 JFD655452 JOZ655452 JYV655452 KIR655452 KSN655452 LCJ655452 LMF655452 LWB655452 MFX655452 MPT655452 MZP655452 NJL655452 NTH655452 ODD655452 OMZ655452 OWV655452 PGR655452 PQN655452 QAJ655452 QKF655452 QUB655452 RDX655452 RNT655452 RXP655452 SHL655452 SRH655452 TBD655452 TKZ655452 TUV655452 UER655452 UON655452 UYJ655452 VIF655452 VSB655452 WBX655452 WLT655452 WVP655452 H720988 JD720988 SZ720988 ACV720988 AMR720988 AWN720988 BGJ720988 BQF720988 CAB720988 CJX720988 CTT720988 DDP720988 DNL720988 DXH720988 EHD720988 EQZ720988 FAV720988 FKR720988 FUN720988 GEJ720988 GOF720988 GYB720988 HHX720988 HRT720988 IBP720988 ILL720988 IVH720988 JFD720988 JOZ720988 JYV720988 KIR720988 KSN720988 LCJ720988 LMF720988 LWB720988 MFX720988 MPT720988 MZP720988 NJL720988 NTH720988 ODD720988 OMZ720988 OWV720988 PGR720988 PQN720988 QAJ720988 QKF720988 QUB720988 RDX720988 RNT720988 RXP720988 SHL720988 SRH720988 TBD720988 TKZ720988 TUV720988 UER720988 UON720988 UYJ720988 VIF720988 VSB720988 WBX720988 WLT720988 WVP720988 H786524 JD786524 SZ786524 ACV786524 AMR786524 AWN786524 BGJ786524 BQF786524 CAB786524 CJX786524 CTT786524 DDP786524 DNL786524 DXH786524 EHD786524 EQZ786524 FAV786524 FKR786524 FUN786524 GEJ786524 GOF786524 GYB786524 HHX786524 HRT786524 IBP786524 ILL786524 IVH786524 JFD786524 JOZ786524 JYV786524 KIR786524 KSN786524 LCJ786524 LMF786524 LWB786524 MFX786524 MPT786524 MZP786524 NJL786524 NTH786524 ODD786524 OMZ786524 OWV786524 PGR786524 PQN786524 QAJ786524 QKF786524 QUB786524 RDX786524 RNT786524 RXP786524 SHL786524 SRH786524 TBD786524 TKZ786524 TUV786524 UER786524 UON786524 UYJ786524 VIF786524 VSB786524 WBX786524 WLT786524 WVP786524 H852060 JD852060 SZ852060 ACV852060 AMR852060 AWN852060 BGJ852060 BQF852060 CAB852060 CJX852060 CTT852060 DDP852060 DNL852060 DXH852060 EHD852060 EQZ852060 FAV852060 FKR852060 FUN852060 GEJ852060 GOF852060 GYB852060 HHX852060 HRT852060 IBP852060 ILL852060 IVH852060 JFD852060 JOZ852060 JYV852060 KIR852060 KSN852060 LCJ852060 LMF852060 LWB852060 MFX852060 MPT852060 MZP852060 NJL852060 NTH852060 ODD852060 OMZ852060 OWV852060 PGR852060 PQN852060 QAJ852060 QKF852060 QUB852060 RDX852060 RNT852060 RXP852060 SHL852060 SRH852060 TBD852060 TKZ852060 TUV852060 UER852060 UON852060 UYJ852060 VIF852060 VSB852060 WBX852060 WLT852060 WVP852060 H917596 JD917596 SZ917596 ACV917596 AMR917596 AWN917596 BGJ917596 BQF917596 CAB917596 CJX917596 CTT917596 DDP917596 DNL917596 DXH917596 EHD917596 EQZ917596 FAV917596 FKR917596 FUN917596 GEJ917596 GOF917596 GYB917596 HHX917596 HRT917596 IBP917596 ILL917596 IVH917596 JFD917596 JOZ917596 JYV917596 KIR917596 KSN917596 LCJ917596 LMF917596 LWB917596 MFX917596 MPT917596 MZP917596 NJL917596 NTH917596 ODD917596 OMZ917596 OWV917596 PGR917596 PQN917596 QAJ917596 QKF917596 QUB917596 RDX917596 RNT917596 RXP917596 SHL917596 SRH917596 TBD917596 TKZ917596 TUV917596 UER917596 UON917596 UYJ917596 VIF917596 VSB917596 WBX917596 WLT917596 WVP917596 H983132 JD983132 SZ983132 ACV983132 AMR983132 AWN983132 BGJ983132 BQF983132 CAB983132 CJX983132 CTT983132 DDP983132 DNL983132 DXH983132 EHD983132 EQZ983132 FAV983132 FKR983132 FUN983132 GEJ983132 GOF983132 GYB983132 HHX983132 HRT983132 IBP983132 ILL983132 IVH983132 JFD983132 JOZ983132 JYV983132 KIR983132 KSN983132 LCJ983132 LMF983132 LWB983132 MFX983132 MPT983132 MZP983132 NJL983132 NTH983132 ODD983132 OMZ983132 OWV983132 PGR983132 PQN983132 QAJ983132 QKF983132 QUB983132 RDX983132 RNT983132 RXP983132 SHL983132 SRH983132 TBD983132 TKZ983132 TUV983132 UER983132 UON983132 UYJ983132 VIF983132 VSB983132 WBX983132 WLT983132 WVP983132 H87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WLT87 WVP87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xr:uid="{215BAE76-3036-432F-A99F-A4DA6A0596D4}">
      <formula1>"Lưu lượng, ."</formula1>
    </dataValidation>
    <dataValidation type="date" allowBlank="1" showInputMessage="1" showErrorMessage="1" errorTitle="NHẬP SAI RỒI BABY" error="Chỉ được nhập dữ liệu ngày tháng từ 01/01/1950 đến 31/12/2006" sqref="D92 IZ92 SV92 ACR92 AMN92 AWJ92 BGF92 BQB92 BZX92 CJT92 CTP92 DDL92 DNH92 DXD92 EGZ92 EQV92 FAR92 FKN92 FUJ92 GEF92 GOB92 GXX92 HHT92 HRP92 IBL92 ILH92 IVD92 JEZ92 JOV92 JYR92 KIN92 KSJ92 LCF92 LMB92 LVX92 MFT92 MPP92 MZL92 NJH92 NTD92 OCZ92 OMV92 OWR92 PGN92 PQJ92 QAF92 QKB92 QTX92 RDT92 RNP92 RXL92 SHH92 SRD92 TAZ92 TKV92 TUR92 UEN92 UOJ92 UYF92 VIB92 VRX92 WBT92 WLP92 WVL92 D65628 IZ65628 SV65628 ACR65628 AMN65628 AWJ65628 BGF65628 BQB65628 BZX65628 CJT65628 CTP65628 DDL65628 DNH65628 DXD65628 EGZ65628 EQV65628 FAR65628 FKN65628 FUJ65628 GEF65628 GOB65628 GXX65628 HHT65628 HRP65628 IBL65628 ILH65628 IVD65628 JEZ65628 JOV65628 JYR65628 KIN65628 KSJ65628 LCF65628 LMB65628 LVX65628 MFT65628 MPP65628 MZL65628 NJH65628 NTD65628 OCZ65628 OMV65628 OWR65628 PGN65628 PQJ65628 QAF65628 QKB65628 QTX65628 RDT65628 RNP65628 RXL65628 SHH65628 SRD65628 TAZ65628 TKV65628 TUR65628 UEN65628 UOJ65628 UYF65628 VIB65628 VRX65628 WBT65628 WLP65628 WVL65628 D131164 IZ131164 SV131164 ACR131164 AMN131164 AWJ131164 BGF131164 BQB131164 BZX131164 CJT131164 CTP131164 DDL131164 DNH131164 DXD131164 EGZ131164 EQV131164 FAR131164 FKN131164 FUJ131164 GEF131164 GOB131164 GXX131164 HHT131164 HRP131164 IBL131164 ILH131164 IVD131164 JEZ131164 JOV131164 JYR131164 KIN131164 KSJ131164 LCF131164 LMB131164 LVX131164 MFT131164 MPP131164 MZL131164 NJH131164 NTD131164 OCZ131164 OMV131164 OWR131164 PGN131164 PQJ131164 QAF131164 QKB131164 QTX131164 RDT131164 RNP131164 RXL131164 SHH131164 SRD131164 TAZ131164 TKV131164 TUR131164 UEN131164 UOJ131164 UYF131164 VIB131164 VRX131164 WBT131164 WLP131164 WVL131164 D196700 IZ196700 SV196700 ACR196700 AMN196700 AWJ196700 BGF196700 BQB196700 BZX196700 CJT196700 CTP196700 DDL196700 DNH196700 DXD196700 EGZ196700 EQV196700 FAR196700 FKN196700 FUJ196700 GEF196700 GOB196700 GXX196700 HHT196700 HRP196700 IBL196700 ILH196700 IVD196700 JEZ196700 JOV196700 JYR196700 KIN196700 KSJ196700 LCF196700 LMB196700 LVX196700 MFT196700 MPP196700 MZL196700 NJH196700 NTD196700 OCZ196700 OMV196700 OWR196700 PGN196700 PQJ196700 QAF196700 QKB196700 QTX196700 RDT196700 RNP196700 RXL196700 SHH196700 SRD196700 TAZ196700 TKV196700 TUR196700 UEN196700 UOJ196700 UYF196700 VIB196700 VRX196700 WBT196700 WLP196700 WVL196700 D262236 IZ262236 SV262236 ACR262236 AMN262236 AWJ262236 BGF262236 BQB262236 BZX262236 CJT262236 CTP262236 DDL262236 DNH262236 DXD262236 EGZ262236 EQV262236 FAR262236 FKN262236 FUJ262236 GEF262236 GOB262236 GXX262236 HHT262236 HRP262236 IBL262236 ILH262236 IVD262236 JEZ262236 JOV262236 JYR262236 KIN262236 KSJ262236 LCF262236 LMB262236 LVX262236 MFT262236 MPP262236 MZL262236 NJH262236 NTD262236 OCZ262236 OMV262236 OWR262236 PGN262236 PQJ262236 QAF262236 QKB262236 QTX262236 RDT262236 RNP262236 RXL262236 SHH262236 SRD262236 TAZ262236 TKV262236 TUR262236 UEN262236 UOJ262236 UYF262236 VIB262236 VRX262236 WBT262236 WLP262236 WVL262236 D327772 IZ327772 SV327772 ACR327772 AMN327772 AWJ327772 BGF327772 BQB327772 BZX327772 CJT327772 CTP327772 DDL327772 DNH327772 DXD327772 EGZ327772 EQV327772 FAR327772 FKN327772 FUJ327772 GEF327772 GOB327772 GXX327772 HHT327772 HRP327772 IBL327772 ILH327772 IVD327772 JEZ327772 JOV327772 JYR327772 KIN327772 KSJ327772 LCF327772 LMB327772 LVX327772 MFT327772 MPP327772 MZL327772 NJH327772 NTD327772 OCZ327772 OMV327772 OWR327772 PGN327772 PQJ327772 QAF327772 QKB327772 QTX327772 RDT327772 RNP327772 RXL327772 SHH327772 SRD327772 TAZ327772 TKV327772 TUR327772 UEN327772 UOJ327772 UYF327772 VIB327772 VRX327772 WBT327772 WLP327772 WVL327772 D393308 IZ393308 SV393308 ACR393308 AMN393308 AWJ393308 BGF393308 BQB393308 BZX393308 CJT393308 CTP393308 DDL393308 DNH393308 DXD393308 EGZ393308 EQV393308 FAR393308 FKN393308 FUJ393308 GEF393308 GOB393308 GXX393308 HHT393308 HRP393308 IBL393308 ILH393308 IVD393308 JEZ393308 JOV393308 JYR393308 KIN393308 KSJ393308 LCF393308 LMB393308 LVX393308 MFT393308 MPP393308 MZL393308 NJH393308 NTD393308 OCZ393308 OMV393308 OWR393308 PGN393308 PQJ393308 QAF393308 QKB393308 QTX393308 RDT393308 RNP393308 RXL393308 SHH393308 SRD393308 TAZ393308 TKV393308 TUR393308 UEN393308 UOJ393308 UYF393308 VIB393308 VRX393308 WBT393308 WLP393308 WVL393308 D458844 IZ458844 SV458844 ACR458844 AMN458844 AWJ458844 BGF458844 BQB458844 BZX458844 CJT458844 CTP458844 DDL458844 DNH458844 DXD458844 EGZ458844 EQV458844 FAR458844 FKN458844 FUJ458844 GEF458844 GOB458844 GXX458844 HHT458844 HRP458844 IBL458844 ILH458844 IVD458844 JEZ458844 JOV458844 JYR458844 KIN458844 KSJ458844 LCF458844 LMB458844 LVX458844 MFT458844 MPP458844 MZL458844 NJH458844 NTD458844 OCZ458844 OMV458844 OWR458844 PGN458844 PQJ458844 QAF458844 QKB458844 QTX458844 RDT458844 RNP458844 RXL458844 SHH458844 SRD458844 TAZ458844 TKV458844 TUR458844 UEN458844 UOJ458844 UYF458844 VIB458844 VRX458844 WBT458844 WLP458844 WVL458844 D524380 IZ524380 SV524380 ACR524380 AMN524380 AWJ524380 BGF524380 BQB524380 BZX524380 CJT524380 CTP524380 DDL524380 DNH524380 DXD524380 EGZ524380 EQV524380 FAR524380 FKN524380 FUJ524380 GEF524380 GOB524380 GXX524380 HHT524380 HRP524380 IBL524380 ILH524380 IVD524380 JEZ524380 JOV524380 JYR524380 KIN524380 KSJ524380 LCF524380 LMB524380 LVX524380 MFT524380 MPP524380 MZL524380 NJH524380 NTD524380 OCZ524380 OMV524380 OWR524380 PGN524380 PQJ524380 QAF524380 QKB524380 QTX524380 RDT524380 RNP524380 RXL524380 SHH524380 SRD524380 TAZ524380 TKV524380 TUR524380 UEN524380 UOJ524380 UYF524380 VIB524380 VRX524380 WBT524380 WLP524380 WVL524380 D589916 IZ589916 SV589916 ACR589916 AMN589916 AWJ589916 BGF589916 BQB589916 BZX589916 CJT589916 CTP589916 DDL589916 DNH589916 DXD589916 EGZ589916 EQV589916 FAR589916 FKN589916 FUJ589916 GEF589916 GOB589916 GXX589916 HHT589916 HRP589916 IBL589916 ILH589916 IVD589916 JEZ589916 JOV589916 JYR589916 KIN589916 KSJ589916 LCF589916 LMB589916 LVX589916 MFT589916 MPP589916 MZL589916 NJH589916 NTD589916 OCZ589916 OMV589916 OWR589916 PGN589916 PQJ589916 QAF589916 QKB589916 QTX589916 RDT589916 RNP589916 RXL589916 SHH589916 SRD589916 TAZ589916 TKV589916 TUR589916 UEN589916 UOJ589916 UYF589916 VIB589916 VRX589916 WBT589916 WLP589916 WVL589916 D655452 IZ655452 SV655452 ACR655452 AMN655452 AWJ655452 BGF655452 BQB655452 BZX655452 CJT655452 CTP655452 DDL655452 DNH655452 DXD655452 EGZ655452 EQV655452 FAR655452 FKN655452 FUJ655452 GEF655452 GOB655452 GXX655452 HHT655452 HRP655452 IBL655452 ILH655452 IVD655452 JEZ655452 JOV655452 JYR655452 KIN655452 KSJ655452 LCF655452 LMB655452 LVX655452 MFT655452 MPP655452 MZL655452 NJH655452 NTD655452 OCZ655452 OMV655452 OWR655452 PGN655452 PQJ655452 QAF655452 QKB655452 QTX655452 RDT655452 RNP655452 RXL655452 SHH655452 SRD655452 TAZ655452 TKV655452 TUR655452 UEN655452 UOJ655452 UYF655452 VIB655452 VRX655452 WBT655452 WLP655452 WVL655452 D720988 IZ720988 SV720988 ACR720988 AMN720988 AWJ720988 BGF720988 BQB720988 BZX720988 CJT720988 CTP720988 DDL720988 DNH720988 DXD720988 EGZ720988 EQV720988 FAR720988 FKN720988 FUJ720988 GEF720988 GOB720988 GXX720988 HHT720988 HRP720988 IBL720988 ILH720988 IVD720988 JEZ720988 JOV720988 JYR720988 KIN720988 KSJ720988 LCF720988 LMB720988 LVX720988 MFT720988 MPP720988 MZL720988 NJH720988 NTD720988 OCZ720988 OMV720988 OWR720988 PGN720988 PQJ720988 QAF720988 QKB720988 QTX720988 RDT720988 RNP720988 RXL720988 SHH720988 SRD720988 TAZ720988 TKV720988 TUR720988 UEN720988 UOJ720988 UYF720988 VIB720988 VRX720988 WBT720988 WLP720988 WVL720988 D786524 IZ786524 SV786524 ACR786524 AMN786524 AWJ786524 BGF786524 BQB786524 BZX786524 CJT786524 CTP786524 DDL786524 DNH786524 DXD786524 EGZ786524 EQV786524 FAR786524 FKN786524 FUJ786524 GEF786524 GOB786524 GXX786524 HHT786524 HRP786524 IBL786524 ILH786524 IVD786524 JEZ786524 JOV786524 JYR786524 KIN786524 KSJ786524 LCF786524 LMB786524 LVX786524 MFT786524 MPP786524 MZL786524 NJH786524 NTD786524 OCZ786524 OMV786524 OWR786524 PGN786524 PQJ786524 QAF786524 QKB786524 QTX786524 RDT786524 RNP786524 RXL786524 SHH786524 SRD786524 TAZ786524 TKV786524 TUR786524 UEN786524 UOJ786524 UYF786524 VIB786524 VRX786524 WBT786524 WLP786524 WVL786524 D852060 IZ852060 SV852060 ACR852060 AMN852060 AWJ852060 BGF852060 BQB852060 BZX852060 CJT852060 CTP852060 DDL852060 DNH852060 DXD852060 EGZ852060 EQV852060 FAR852060 FKN852060 FUJ852060 GEF852060 GOB852060 GXX852060 HHT852060 HRP852060 IBL852060 ILH852060 IVD852060 JEZ852060 JOV852060 JYR852060 KIN852060 KSJ852060 LCF852060 LMB852060 LVX852060 MFT852060 MPP852060 MZL852060 NJH852060 NTD852060 OCZ852060 OMV852060 OWR852060 PGN852060 PQJ852060 QAF852060 QKB852060 QTX852060 RDT852060 RNP852060 RXL852060 SHH852060 SRD852060 TAZ852060 TKV852060 TUR852060 UEN852060 UOJ852060 UYF852060 VIB852060 VRX852060 WBT852060 WLP852060 WVL852060 D917596 IZ917596 SV917596 ACR917596 AMN917596 AWJ917596 BGF917596 BQB917596 BZX917596 CJT917596 CTP917596 DDL917596 DNH917596 DXD917596 EGZ917596 EQV917596 FAR917596 FKN917596 FUJ917596 GEF917596 GOB917596 GXX917596 HHT917596 HRP917596 IBL917596 ILH917596 IVD917596 JEZ917596 JOV917596 JYR917596 KIN917596 KSJ917596 LCF917596 LMB917596 LVX917596 MFT917596 MPP917596 MZL917596 NJH917596 NTD917596 OCZ917596 OMV917596 OWR917596 PGN917596 PQJ917596 QAF917596 QKB917596 QTX917596 RDT917596 RNP917596 RXL917596 SHH917596 SRD917596 TAZ917596 TKV917596 TUR917596 UEN917596 UOJ917596 UYF917596 VIB917596 VRX917596 WBT917596 WLP917596 WVL917596 D983132 IZ983132 SV983132 ACR983132 AMN983132 AWJ983132 BGF983132 BQB983132 BZX983132 CJT983132 CTP983132 DDL983132 DNH983132 DXD983132 EGZ983132 EQV983132 FAR983132 FKN983132 FUJ983132 GEF983132 GOB983132 GXX983132 HHT983132 HRP983132 IBL983132 ILH983132 IVD983132 JEZ983132 JOV983132 JYR983132 KIN983132 KSJ983132 LCF983132 LMB983132 LVX983132 MFT983132 MPP983132 MZL983132 NJH983132 NTD983132 OCZ983132 OMV983132 OWR983132 PGN983132 PQJ983132 QAF983132 QKB983132 QTX983132 RDT983132 RNP983132 RXL983132 SHH983132 SRD983132 TAZ983132 TKV983132 TUR983132 UEN983132 UOJ983132 UYF983132 VIB983132 VRX983132 WBT983132 WLP983132 WVL983132 D87 IZ87 SV87 ACR87 AMN87 AWJ87 BGF87 BQB87 BZX87 CJT87 CTP87 DDL87 DNH87 DXD87 EGZ87 EQV87 FAR87 FKN87 FUJ87 GEF87 GOB87 GXX87 HHT87 HRP87 IBL87 ILH87 IVD87 JEZ87 JOV87 JYR87 KIN87 KSJ87 LCF87 LMB87 LVX87 MFT87 MPP87 MZL87 NJH87 NTD87 OCZ87 OMV87 OWR87 PGN87 PQJ87 QAF87 QKB87 QTX87 RDT87 RNP87 RXL87 SHH87 SRD87 TAZ87 TKV87 TUR87 UEN87 UOJ87 UYF87 VIB87 VRX87 WBT87 WLP87 WVL87 D65623 IZ65623 SV65623 ACR65623 AMN65623 AWJ65623 BGF65623 BQB65623 BZX65623 CJT65623 CTP65623 DDL65623 DNH65623 DXD65623 EGZ65623 EQV65623 FAR65623 FKN65623 FUJ65623 GEF65623 GOB65623 GXX65623 HHT65623 HRP65623 IBL65623 ILH65623 IVD65623 JEZ65623 JOV65623 JYR65623 KIN65623 KSJ65623 LCF65623 LMB65623 LVX65623 MFT65623 MPP65623 MZL65623 NJH65623 NTD65623 OCZ65623 OMV65623 OWR65623 PGN65623 PQJ65623 QAF65623 QKB65623 QTX65623 RDT65623 RNP65623 RXL65623 SHH65623 SRD65623 TAZ65623 TKV65623 TUR65623 UEN65623 UOJ65623 UYF65623 VIB65623 VRX65623 WBT65623 WLP65623 WVL65623 D131159 IZ131159 SV131159 ACR131159 AMN131159 AWJ131159 BGF131159 BQB131159 BZX131159 CJT131159 CTP131159 DDL131159 DNH131159 DXD131159 EGZ131159 EQV131159 FAR131159 FKN131159 FUJ131159 GEF131159 GOB131159 GXX131159 HHT131159 HRP131159 IBL131159 ILH131159 IVD131159 JEZ131159 JOV131159 JYR131159 KIN131159 KSJ131159 LCF131159 LMB131159 LVX131159 MFT131159 MPP131159 MZL131159 NJH131159 NTD131159 OCZ131159 OMV131159 OWR131159 PGN131159 PQJ131159 QAF131159 QKB131159 QTX131159 RDT131159 RNP131159 RXL131159 SHH131159 SRD131159 TAZ131159 TKV131159 TUR131159 UEN131159 UOJ131159 UYF131159 VIB131159 VRX131159 WBT131159 WLP131159 WVL131159 D196695 IZ196695 SV196695 ACR196695 AMN196695 AWJ196695 BGF196695 BQB196695 BZX196695 CJT196695 CTP196695 DDL196695 DNH196695 DXD196695 EGZ196695 EQV196695 FAR196695 FKN196695 FUJ196695 GEF196695 GOB196695 GXX196695 HHT196695 HRP196695 IBL196695 ILH196695 IVD196695 JEZ196695 JOV196695 JYR196695 KIN196695 KSJ196695 LCF196695 LMB196695 LVX196695 MFT196695 MPP196695 MZL196695 NJH196695 NTD196695 OCZ196695 OMV196695 OWR196695 PGN196695 PQJ196695 QAF196695 QKB196695 QTX196695 RDT196695 RNP196695 RXL196695 SHH196695 SRD196695 TAZ196695 TKV196695 TUR196695 UEN196695 UOJ196695 UYF196695 VIB196695 VRX196695 WBT196695 WLP196695 WVL196695 D262231 IZ262231 SV262231 ACR262231 AMN262231 AWJ262231 BGF262231 BQB262231 BZX262231 CJT262231 CTP262231 DDL262231 DNH262231 DXD262231 EGZ262231 EQV262231 FAR262231 FKN262231 FUJ262231 GEF262231 GOB262231 GXX262231 HHT262231 HRP262231 IBL262231 ILH262231 IVD262231 JEZ262231 JOV262231 JYR262231 KIN262231 KSJ262231 LCF262231 LMB262231 LVX262231 MFT262231 MPP262231 MZL262231 NJH262231 NTD262231 OCZ262231 OMV262231 OWR262231 PGN262231 PQJ262231 QAF262231 QKB262231 QTX262231 RDT262231 RNP262231 RXL262231 SHH262231 SRD262231 TAZ262231 TKV262231 TUR262231 UEN262231 UOJ262231 UYF262231 VIB262231 VRX262231 WBT262231 WLP262231 WVL262231 D327767 IZ327767 SV327767 ACR327767 AMN327767 AWJ327767 BGF327767 BQB327767 BZX327767 CJT327767 CTP327767 DDL327767 DNH327767 DXD327767 EGZ327767 EQV327767 FAR327767 FKN327767 FUJ327767 GEF327767 GOB327767 GXX327767 HHT327767 HRP327767 IBL327767 ILH327767 IVD327767 JEZ327767 JOV327767 JYR327767 KIN327767 KSJ327767 LCF327767 LMB327767 LVX327767 MFT327767 MPP327767 MZL327767 NJH327767 NTD327767 OCZ327767 OMV327767 OWR327767 PGN327767 PQJ327767 QAF327767 QKB327767 QTX327767 RDT327767 RNP327767 RXL327767 SHH327767 SRD327767 TAZ327767 TKV327767 TUR327767 UEN327767 UOJ327767 UYF327767 VIB327767 VRX327767 WBT327767 WLP327767 WVL327767 D393303 IZ393303 SV393303 ACR393303 AMN393303 AWJ393303 BGF393303 BQB393303 BZX393303 CJT393303 CTP393303 DDL393303 DNH393303 DXD393303 EGZ393303 EQV393303 FAR393303 FKN393303 FUJ393303 GEF393303 GOB393303 GXX393303 HHT393303 HRP393303 IBL393303 ILH393303 IVD393303 JEZ393303 JOV393303 JYR393303 KIN393303 KSJ393303 LCF393303 LMB393303 LVX393303 MFT393303 MPP393303 MZL393303 NJH393303 NTD393303 OCZ393303 OMV393303 OWR393303 PGN393303 PQJ393303 QAF393303 QKB393303 QTX393303 RDT393303 RNP393303 RXL393303 SHH393303 SRD393303 TAZ393303 TKV393303 TUR393303 UEN393303 UOJ393303 UYF393303 VIB393303 VRX393303 WBT393303 WLP393303 WVL393303 D458839 IZ458839 SV458839 ACR458839 AMN458839 AWJ458839 BGF458839 BQB458839 BZX458839 CJT458839 CTP458839 DDL458839 DNH458839 DXD458839 EGZ458839 EQV458839 FAR458839 FKN458839 FUJ458839 GEF458839 GOB458839 GXX458839 HHT458839 HRP458839 IBL458839 ILH458839 IVD458839 JEZ458839 JOV458839 JYR458839 KIN458839 KSJ458839 LCF458839 LMB458839 LVX458839 MFT458839 MPP458839 MZL458839 NJH458839 NTD458839 OCZ458839 OMV458839 OWR458839 PGN458839 PQJ458839 QAF458839 QKB458839 QTX458839 RDT458839 RNP458839 RXL458839 SHH458839 SRD458839 TAZ458839 TKV458839 TUR458839 UEN458839 UOJ458839 UYF458839 VIB458839 VRX458839 WBT458839 WLP458839 WVL458839 D524375 IZ524375 SV524375 ACR524375 AMN524375 AWJ524375 BGF524375 BQB524375 BZX524375 CJT524375 CTP524375 DDL524375 DNH524375 DXD524375 EGZ524375 EQV524375 FAR524375 FKN524375 FUJ524375 GEF524375 GOB524375 GXX524375 HHT524375 HRP524375 IBL524375 ILH524375 IVD524375 JEZ524375 JOV524375 JYR524375 KIN524375 KSJ524375 LCF524375 LMB524375 LVX524375 MFT524375 MPP524375 MZL524375 NJH524375 NTD524375 OCZ524375 OMV524375 OWR524375 PGN524375 PQJ524375 QAF524375 QKB524375 QTX524375 RDT524375 RNP524375 RXL524375 SHH524375 SRD524375 TAZ524375 TKV524375 TUR524375 UEN524375 UOJ524375 UYF524375 VIB524375 VRX524375 WBT524375 WLP524375 WVL524375 D589911 IZ589911 SV589911 ACR589911 AMN589911 AWJ589911 BGF589911 BQB589911 BZX589911 CJT589911 CTP589911 DDL589911 DNH589911 DXD589911 EGZ589911 EQV589911 FAR589911 FKN589911 FUJ589911 GEF589911 GOB589911 GXX589911 HHT589911 HRP589911 IBL589911 ILH589911 IVD589911 JEZ589911 JOV589911 JYR589911 KIN589911 KSJ589911 LCF589911 LMB589911 LVX589911 MFT589911 MPP589911 MZL589911 NJH589911 NTD589911 OCZ589911 OMV589911 OWR589911 PGN589911 PQJ589911 QAF589911 QKB589911 QTX589911 RDT589911 RNP589911 RXL589911 SHH589911 SRD589911 TAZ589911 TKV589911 TUR589911 UEN589911 UOJ589911 UYF589911 VIB589911 VRX589911 WBT589911 WLP589911 WVL589911 D655447 IZ655447 SV655447 ACR655447 AMN655447 AWJ655447 BGF655447 BQB655447 BZX655447 CJT655447 CTP655447 DDL655447 DNH655447 DXD655447 EGZ655447 EQV655447 FAR655447 FKN655447 FUJ655447 GEF655447 GOB655447 GXX655447 HHT655447 HRP655447 IBL655447 ILH655447 IVD655447 JEZ655447 JOV655447 JYR655447 KIN655447 KSJ655447 LCF655447 LMB655447 LVX655447 MFT655447 MPP655447 MZL655447 NJH655447 NTD655447 OCZ655447 OMV655447 OWR655447 PGN655447 PQJ655447 QAF655447 QKB655447 QTX655447 RDT655447 RNP655447 RXL655447 SHH655447 SRD655447 TAZ655447 TKV655447 TUR655447 UEN655447 UOJ655447 UYF655447 VIB655447 VRX655447 WBT655447 WLP655447 WVL655447 D720983 IZ720983 SV720983 ACR720983 AMN720983 AWJ720983 BGF720983 BQB720983 BZX720983 CJT720983 CTP720983 DDL720983 DNH720983 DXD720983 EGZ720983 EQV720983 FAR720983 FKN720983 FUJ720983 GEF720983 GOB720983 GXX720983 HHT720983 HRP720983 IBL720983 ILH720983 IVD720983 JEZ720983 JOV720983 JYR720983 KIN720983 KSJ720983 LCF720983 LMB720983 LVX720983 MFT720983 MPP720983 MZL720983 NJH720983 NTD720983 OCZ720983 OMV720983 OWR720983 PGN720983 PQJ720983 QAF720983 QKB720983 QTX720983 RDT720983 RNP720983 RXL720983 SHH720983 SRD720983 TAZ720983 TKV720983 TUR720983 UEN720983 UOJ720983 UYF720983 VIB720983 VRX720983 WBT720983 WLP720983 WVL720983 D786519 IZ786519 SV786519 ACR786519 AMN786519 AWJ786519 BGF786519 BQB786519 BZX786519 CJT786519 CTP786519 DDL786519 DNH786519 DXD786519 EGZ786519 EQV786519 FAR786519 FKN786519 FUJ786519 GEF786519 GOB786519 GXX786519 HHT786519 HRP786519 IBL786519 ILH786519 IVD786519 JEZ786519 JOV786519 JYR786519 KIN786519 KSJ786519 LCF786519 LMB786519 LVX786519 MFT786519 MPP786519 MZL786519 NJH786519 NTD786519 OCZ786519 OMV786519 OWR786519 PGN786519 PQJ786519 QAF786519 QKB786519 QTX786519 RDT786519 RNP786519 RXL786519 SHH786519 SRD786519 TAZ786519 TKV786519 TUR786519 UEN786519 UOJ786519 UYF786519 VIB786519 VRX786519 WBT786519 WLP786519 WVL786519 D852055 IZ852055 SV852055 ACR852055 AMN852055 AWJ852055 BGF852055 BQB852055 BZX852055 CJT852055 CTP852055 DDL852055 DNH852055 DXD852055 EGZ852055 EQV852055 FAR852055 FKN852055 FUJ852055 GEF852055 GOB852055 GXX852055 HHT852055 HRP852055 IBL852055 ILH852055 IVD852055 JEZ852055 JOV852055 JYR852055 KIN852055 KSJ852055 LCF852055 LMB852055 LVX852055 MFT852055 MPP852055 MZL852055 NJH852055 NTD852055 OCZ852055 OMV852055 OWR852055 PGN852055 PQJ852055 QAF852055 QKB852055 QTX852055 RDT852055 RNP852055 RXL852055 SHH852055 SRD852055 TAZ852055 TKV852055 TUR852055 UEN852055 UOJ852055 UYF852055 VIB852055 VRX852055 WBT852055 WLP852055 WVL852055 D917591 IZ917591 SV917591 ACR917591 AMN917591 AWJ917591 BGF917591 BQB917591 BZX917591 CJT917591 CTP917591 DDL917591 DNH917591 DXD917591 EGZ917591 EQV917591 FAR917591 FKN917591 FUJ917591 GEF917591 GOB917591 GXX917591 HHT917591 HRP917591 IBL917591 ILH917591 IVD917591 JEZ917591 JOV917591 JYR917591 KIN917591 KSJ917591 LCF917591 LMB917591 LVX917591 MFT917591 MPP917591 MZL917591 NJH917591 NTD917591 OCZ917591 OMV917591 OWR917591 PGN917591 PQJ917591 QAF917591 QKB917591 QTX917591 RDT917591 RNP917591 RXL917591 SHH917591 SRD917591 TAZ917591 TKV917591 TUR917591 UEN917591 UOJ917591 UYF917591 VIB917591 VRX917591 WBT917591 WLP917591 WVL917591 D983127 IZ983127 SV983127 ACR983127 AMN983127 AWJ983127 BGF983127 BQB983127 BZX983127 CJT983127 CTP983127 DDL983127 DNH983127 DXD983127 EGZ983127 EQV983127 FAR983127 FKN983127 FUJ983127 GEF983127 GOB983127 GXX983127 HHT983127 HRP983127 IBL983127 ILH983127 IVD983127 JEZ983127 JOV983127 JYR983127 KIN983127 KSJ983127 LCF983127 LMB983127 LVX983127 MFT983127 MPP983127 MZL983127 NJH983127 NTD983127 OCZ983127 OMV983127 OWR983127 PGN983127 PQJ983127 QAF983127 QKB983127 QTX983127 RDT983127 RNP983127 RXL983127 SHH983127 SRD983127 TAZ983127 TKV983127 TUR983127 UEN983127 UOJ983127 UYF983127 VIB983127 VRX983127 WBT983127 WLP983127 WVL983127" xr:uid="{B34F7F40-0C6A-43F2-B9B2-05C45DB7E53D}">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2024-07-19T13:14:54Z</dcterms:created>
  <dcterms:modified xsi:type="dcterms:W3CDTF">2024-07-20T09:10:00Z</dcterms:modified>
</cp:coreProperties>
</file>