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8_{33A0DB07-5BC1-4929-8CC8-B69170D6891A}" xr6:coauthVersionLast="47" xr6:coauthVersionMax="47" xr10:uidLastSave="{00000000-0000-0000-0000-000000000000}"/>
  <bookViews>
    <workbookView xWindow="-108" yWindow="-108" windowWidth="23256" windowHeight="12456" xr2:uid="{E4958E64-F43E-4C83-87A7-7AD4B09B33B3}"/>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<sst xmlns="http://schemas.openxmlformats.org/spreadsheetml/2006/main" count="1088" uniqueCount="620">
  <si>
    <t>.</t>
  </si>
  <si>
    <t>Kiên ĐT</t>
  </si>
  <si>
    <t>Yên Sơn, Lục Nam, Bắc Giang</t>
  </si>
  <si>
    <t>024190019626</t>
  </si>
  <si>
    <t>Phương</t>
  </si>
  <si>
    <t>Nguyễn Thị</t>
  </si>
  <si>
    <t>Mạnh  VPHN</t>
  </si>
  <si>
    <t>Trung tâm</t>
  </si>
  <si>
    <t>Ninh Cường, Trực Ninh, Nam Định</t>
  </si>
  <si>
    <t>036092006918</t>
  </si>
  <si>
    <t>Vinh</t>
  </si>
  <si>
    <t>Nguyễn Văn</t>
  </si>
  <si>
    <t>Xuyên GV</t>
  </si>
  <si>
    <t>Quỳnh Lâm, Quỳnh Lưu, Nghệ An</t>
  </si>
  <si>
    <t>040084033379</t>
  </si>
  <si>
    <t>Việt</t>
  </si>
  <si>
    <t>Lưu lượng</t>
  </si>
  <si>
    <t>Minh SH</t>
  </si>
  <si>
    <t>Suối Hoa, Bắc Ninh, Bắc Ninh</t>
  </si>
  <si>
    <t>027180002533</t>
  </si>
  <si>
    <t>Vân</t>
  </si>
  <si>
    <t>Kiên BN</t>
  </si>
  <si>
    <t>Vân An, Chi Lăng, Lạng Sơn</t>
  </si>
  <si>
    <t>020086008141</t>
  </si>
  <si>
    <t>Út</t>
  </si>
  <si>
    <t>Tô Văn</t>
  </si>
  <si>
    <t>Hương TCCB</t>
  </si>
  <si>
    <t>Dĩnh Trì, Bắc Giang</t>
  </si>
  <si>
    <t>024200001015</t>
  </si>
  <si>
    <t>Tuyển</t>
  </si>
  <si>
    <t>Nam GV</t>
  </si>
  <si>
    <t>Tam Đa, Yên Phong, Bắc Ninh</t>
  </si>
  <si>
    <t>027203008552</t>
  </si>
  <si>
    <t>Tuyên</t>
  </si>
  <si>
    <t>Trần Văn</t>
  </si>
  <si>
    <t>Cao Xá, Tân Yên, Bắc Giang</t>
  </si>
  <si>
    <t>024203003402</t>
  </si>
  <si>
    <t>Tùng</t>
  </si>
  <si>
    <t>Nguyễn Thanh</t>
  </si>
  <si>
    <t>Tuấn BN</t>
  </si>
  <si>
    <t>Yên Phong, Yên Định, Thanh Hoá</t>
  </si>
  <si>
    <t>038086008287</t>
  </si>
  <si>
    <t>Lê Bá</t>
  </si>
  <si>
    <t>Hội GV</t>
  </si>
  <si>
    <t>Đông Lỗ, Hiệp Hoà, Bắc Giang</t>
  </si>
  <si>
    <t>024097000959</t>
  </si>
  <si>
    <t>Đào Văn</t>
  </si>
  <si>
    <t>Duy VPHN</t>
  </si>
  <si>
    <t>Trác Văn, Duy Tiên, Hà Nam</t>
  </si>
  <si>
    <t>035093007341</t>
  </si>
  <si>
    <t>Đào Duy</t>
  </si>
  <si>
    <t>Xiêm VP</t>
  </si>
  <si>
    <t>Dương Hồng Thủy, Thái Thụy, Thái Bình</t>
  </si>
  <si>
    <t>034203008945</t>
  </si>
  <si>
    <t>Tuấn</t>
  </si>
  <si>
    <t>Mai Quốc</t>
  </si>
  <si>
    <t>Chuyền GV</t>
  </si>
  <si>
    <t>Nam Sơn, Tam Điệp, Hải Phòng</t>
  </si>
  <si>
    <t>004091001006</t>
  </si>
  <si>
    <t>Tú</t>
  </si>
  <si>
    <t>Phạm Đức</t>
  </si>
  <si>
    <t>Đức VP</t>
  </si>
  <si>
    <t>Quáng Phục, Tứ Kỳ, Hải Dương</t>
  </si>
  <si>
    <t>030091014905</t>
  </si>
  <si>
    <t>Nguyễn Quang</t>
  </si>
  <si>
    <t>Thanh Hà, Thanh Liêm, Hà Nam</t>
  </si>
  <si>
    <t>035097007719</t>
  </si>
  <si>
    <t>Trường</t>
  </si>
  <si>
    <t>Trịnh Vân</t>
  </si>
  <si>
    <t>An Tường, Tuyên Quang, Tuyên Quang</t>
  </si>
  <si>
    <t>008087009986</t>
  </si>
  <si>
    <t>Ma Minh</t>
  </si>
  <si>
    <t>Hùng Y tế</t>
  </si>
  <si>
    <t>Liên Bão, Tiên Du, Bắc Ninh</t>
  </si>
  <si>
    <t>027089006268</t>
  </si>
  <si>
    <t>Trung</t>
  </si>
  <si>
    <t>Đại Phúc, TP Bắc Ninh, Bắc Ninh</t>
  </si>
  <si>
    <t>027093007248</t>
  </si>
  <si>
    <t>Lương Đức</t>
  </si>
  <si>
    <t>Bình Nghĩa, Bình Lục, Hà Nam</t>
  </si>
  <si>
    <t>035300005336</t>
  </si>
  <si>
    <t>Trang</t>
  </si>
  <si>
    <t>Trần Thùy</t>
  </si>
  <si>
    <t>Nhân VPHN</t>
  </si>
  <si>
    <t>Thống Nhất, Lạc Thủy, Hòa Bình</t>
  </si>
  <si>
    <t>017090007279</t>
  </si>
  <si>
    <t>Tòng</t>
  </si>
  <si>
    <t>Phạm Văn</t>
  </si>
  <si>
    <t>Minh Vương</t>
  </si>
  <si>
    <t>Yên Thường, Gia Lâm, Hà Nội</t>
  </si>
  <si>
    <t>001206020042</t>
  </si>
  <si>
    <t>Tôn</t>
  </si>
  <si>
    <t>Nguyễn Đình</t>
  </si>
  <si>
    <t>Thanh ĐT</t>
  </si>
  <si>
    <t>Tam Sơn, Từ Sơn, Bắc Ninh</t>
  </si>
  <si>
    <t>027096011801</t>
  </si>
  <si>
    <t>Toàn</t>
  </si>
  <si>
    <t>Nguyễn Song</t>
  </si>
  <si>
    <t>027070009983</t>
  </si>
  <si>
    <t>Tình</t>
  </si>
  <si>
    <t>Phú Lâm, Tiên Du, Bắc Ninh</t>
  </si>
  <si>
    <t>027084013935</t>
  </si>
  <si>
    <t>Tinh</t>
  </si>
  <si>
    <t>Đỗ Đình</t>
  </si>
  <si>
    <t>Viện VPHN</t>
  </si>
  <si>
    <t>Hải Tây, Hải Hậu, Nam Định</t>
  </si>
  <si>
    <t>035086005596</t>
  </si>
  <si>
    <t>Tiệp</t>
  </si>
  <si>
    <t>Đinh Văn</t>
  </si>
  <si>
    <t>Hạ Long, Nam Định, Nam Định</t>
  </si>
  <si>
    <t>036086009484</t>
  </si>
  <si>
    <t>Tiến</t>
  </si>
  <si>
    <t>Trần Hữu</t>
  </si>
  <si>
    <t>Bình ĐT</t>
  </si>
  <si>
    <t>Đông Minh, Tiền Hải, Thái Bình</t>
  </si>
  <si>
    <t>034096014632</t>
  </si>
  <si>
    <t>Nguyễn Duy</t>
  </si>
  <si>
    <t>Nam GVTG</t>
  </si>
  <si>
    <t>Hương Mạc, Từ Sơn, Bắc Ninh</t>
  </si>
  <si>
    <t>027096002961</t>
  </si>
  <si>
    <t>Tí</t>
  </si>
  <si>
    <t>Long Châu, Yên Phong, Bắc Ninnh</t>
  </si>
  <si>
    <t>027093006852</t>
  </si>
  <si>
    <t>Thuyên</t>
  </si>
  <si>
    <t>Sơn VPHN</t>
  </si>
  <si>
    <t>An Tảo, Hưng Yên, Hưng Yên</t>
  </si>
  <si>
    <t>030186010068</t>
  </si>
  <si>
    <t>Thủy</t>
  </si>
  <si>
    <t>Vũ Thị</t>
  </si>
  <si>
    <t>Yên GV</t>
  </si>
  <si>
    <t>Ngọc Sơn, Hải Dương</t>
  </si>
  <si>
    <t>030078001415</t>
  </si>
  <si>
    <t>Thuỵ</t>
  </si>
  <si>
    <t>Đỗ Văn</t>
  </si>
  <si>
    <t>Hồng Giang, Lục Ngạn, Bắc Giang</t>
  </si>
  <si>
    <t>024204005439</t>
  </si>
  <si>
    <t>Thuỷ</t>
  </si>
  <si>
    <t>Cường GV</t>
  </si>
  <si>
    <t>Việt Lập, Tân Yên, Bắc Giang</t>
  </si>
  <si>
    <t>024189018111</t>
  </si>
  <si>
    <t>Thực</t>
  </si>
  <si>
    <t>Đạt VPHN</t>
  </si>
  <si>
    <t>Kiến Hưng, Hà Đông, Hà Nội</t>
  </si>
  <si>
    <t>001302040310</t>
  </si>
  <si>
    <t>Thư</t>
  </si>
  <si>
    <t>Nguyễn Anh</t>
  </si>
  <si>
    <t>Vũ Ninh, Bắc Ninh, Bắc Ninh</t>
  </si>
  <si>
    <t>027204001560</t>
  </si>
  <si>
    <t>Thịnh</t>
  </si>
  <si>
    <t>Vũ Tiến</t>
  </si>
  <si>
    <t>Nhân GV</t>
  </si>
  <si>
    <t>TT Lim, Tiên Du, Bắc Ninh</t>
  </si>
  <si>
    <t>027095010542</t>
  </si>
  <si>
    <t>Thanh Tâm, Thanh Liêm, Hà Nam</t>
  </si>
  <si>
    <t>035073003057</t>
  </si>
  <si>
    <t>Thiệp</t>
  </si>
  <si>
    <t>Vệ HN</t>
  </si>
  <si>
    <t>Quỳnh Thắng, Quỳnh Lưu, Nghệ An</t>
  </si>
  <si>
    <t>040088014948</t>
  </si>
  <si>
    <t>Thảo</t>
  </si>
  <si>
    <t xml:space="preserve">Nguyễn Viết  </t>
  </si>
  <si>
    <t>Đông Tảo, Khoái Châu, Hưng Yên</t>
  </si>
  <si>
    <t>033198001936</t>
  </si>
  <si>
    <t>Giang Thu</t>
  </si>
  <si>
    <t>Thắng NB</t>
  </si>
  <si>
    <t>Gia Lập, Gia Viễn, Ninh Bình</t>
  </si>
  <si>
    <t>037095003231</t>
  </si>
  <si>
    <t>Thành</t>
  </si>
  <si>
    <t>001206020277</t>
  </si>
  <si>
    <t>Nguyễn Đức</t>
  </si>
  <si>
    <t>024083015182</t>
  </si>
  <si>
    <t>Mộ Đạo, Quế Võ, Bắc Ninh</t>
  </si>
  <si>
    <t>027201000691</t>
  </si>
  <si>
    <t>Nguyễn Bá</t>
  </si>
  <si>
    <t>Xuân Bắc, Xuân Trường, Nam Định</t>
  </si>
  <si>
    <t>036094018866</t>
  </si>
  <si>
    <t>Mai Đức</t>
  </si>
  <si>
    <t>Thạch Bàn, Long Biên, Hà Nội</t>
  </si>
  <si>
    <t>001096026547</t>
  </si>
  <si>
    <t xml:space="preserve">Dương Hữu </t>
  </si>
  <si>
    <t>Đoàn ĐT</t>
  </si>
  <si>
    <t>Kim Chân, Bắc Ninh, Bắc Ninh</t>
  </si>
  <si>
    <t>027093008647</t>
  </si>
  <si>
    <t>Thanh</t>
  </si>
  <si>
    <t>Nguyễn Ngọc</t>
  </si>
  <si>
    <t>Gia Trung, Gia Viễn, Ninh Bình</t>
  </si>
  <si>
    <t>037095000385</t>
  </si>
  <si>
    <t>Thái</t>
  </si>
  <si>
    <t>Dư Đức</t>
  </si>
  <si>
    <t>Yên Trung, Ý Yên, Nam Định</t>
  </si>
  <si>
    <t>036086012144</t>
  </si>
  <si>
    <t>Tân</t>
  </si>
  <si>
    <t>Lương Khánh Thiện, Phủ Lý, Hà Nam</t>
  </si>
  <si>
    <t>035206000083</t>
  </si>
  <si>
    <t>Tâm</t>
  </si>
  <si>
    <t>Ngô Đình</t>
  </si>
  <si>
    <t>024097000844</t>
  </si>
  <si>
    <t>Sỹ</t>
  </si>
  <si>
    <t>An VPHN</t>
  </si>
  <si>
    <t>Thanh Nghi, Thanh Liêm, Hà Nam</t>
  </si>
  <si>
    <t>035206000048</t>
  </si>
  <si>
    <t>Sơn</t>
  </si>
  <si>
    <t>Nhữ Đoàn Linh</t>
  </si>
  <si>
    <t>Sơ GVTG</t>
  </si>
  <si>
    <t>027094012597</t>
  </si>
  <si>
    <t>Lưu Ngọc</t>
  </si>
  <si>
    <t>Thị Trấn Anh Sơn, Anh Sơn, Nghệ An</t>
  </si>
  <si>
    <t>040204004319</t>
  </si>
  <si>
    <t>Sáng</t>
  </si>
  <si>
    <t xml:space="preserve">Nguyễn Hữu Minh </t>
  </si>
  <si>
    <t>Tổ dân phố 3, Thị trấn Anh Sơn, Anh Sơn, Nghệ An</t>
  </si>
  <si>
    <t>040204006630</t>
  </si>
  <si>
    <t>Sang</t>
  </si>
  <si>
    <t>Nguyễn Trường</t>
  </si>
  <si>
    <t>Châu Giang, Duy Tiên, Hà Nam</t>
  </si>
  <si>
    <t>035196005809</t>
  </si>
  <si>
    <t>Quỳnh</t>
  </si>
  <si>
    <t>Lạc Long, Kinh Môn, Hải Dương</t>
  </si>
  <si>
    <t>030087016561</t>
  </si>
  <si>
    <t>Quý</t>
  </si>
  <si>
    <t>035099002918</t>
  </si>
  <si>
    <t>Đồng Tiến, Hữu Lũng, Lạng Sơn</t>
  </si>
  <si>
    <t>020099006850</t>
  </si>
  <si>
    <t>Quang</t>
  </si>
  <si>
    <t>Lê Hồ, Kim Bảng, Hà Nam</t>
  </si>
  <si>
    <t>035202001058</t>
  </si>
  <si>
    <t>Nguyễn Hồng</t>
  </si>
  <si>
    <t>Thanh Nguyên, Thanh Liêm, Hà Nam</t>
  </si>
  <si>
    <t>035083010529</t>
  </si>
  <si>
    <t>Đinh Hải</t>
  </si>
  <si>
    <t>Gia Thanh, Gia Viễn, Ninh Bình</t>
  </si>
  <si>
    <t>037088005753</t>
  </si>
  <si>
    <t>Quân</t>
  </si>
  <si>
    <t>Nguyễn Thế</t>
  </si>
  <si>
    <t>Sỹ GV</t>
  </si>
  <si>
    <t>Châu Minh, Hiệp Hoà, Bắc Gianng</t>
  </si>
  <si>
    <t>024090006851</t>
  </si>
  <si>
    <t>Hương ĐT</t>
  </si>
  <si>
    <t>Quán Thánh, Ba Đình, Hà Nội</t>
  </si>
  <si>
    <t>024199012553</t>
  </si>
  <si>
    <t>Nguyễn Thu</t>
  </si>
  <si>
    <t>Huy NB</t>
  </si>
  <si>
    <t>Ninh Tiến, Ninh Bình, Ninh Bình</t>
  </si>
  <si>
    <t>037200008076</t>
  </si>
  <si>
    <t>Phú</t>
  </si>
  <si>
    <t>Lê Văn</t>
  </si>
  <si>
    <t>Hà Hưng</t>
  </si>
  <si>
    <t>Hoàn Sơn, Tiên Du, Bắc Ninh</t>
  </si>
  <si>
    <t>027205009004</t>
  </si>
  <si>
    <t>Phong</t>
  </si>
  <si>
    <t>Nguyễn Hữu</t>
  </si>
  <si>
    <t>Hướng ĐT</t>
  </si>
  <si>
    <t>Yên Viên, Gia Lâm, Hà Nội</t>
  </si>
  <si>
    <t>001205005261</t>
  </si>
  <si>
    <t>Phát</t>
  </si>
  <si>
    <t>Tạ Vũ</t>
  </si>
  <si>
    <t>024192001716</t>
  </si>
  <si>
    <t>Nhung</t>
  </si>
  <si>
    <t>Hải Giang, Hải Hậu, Nam Định</t>
  </si>
  <si>
    <t>036094020599</t>
  </si>
  <si>
    <t>Nhật</t>
  </si>
  <si>
    <t>Mai Minh</t>
  </si>
  <si>
    <t>027204011765</t>
  </si>
  <si>
    <t>Ngọc</t>
  </si>
  <si>
    <t>Trần Văn Tuấn</t>
  </si>
  <si>
    <t>024090011981</t>
  </si>
  <si>
    <t>Trần Hồng</t>
  </si>
  <si>
    <t>001206020596</t>
  </si>
  <si>
    <t>Tuấn Hùng HN</t>
  </si>
  <si>
    <t>La Sơn, Bình Lục, Hà Nam</t>
  </si>
  <si>
    <t>035097003155</t>
  </si>
  <si>
    <t>Bùi Đức</t>
  </si>
  <si>
    <t>Trung Yên, Sơn Dương, Tuyên Quang</t>
  </si>
  <si>
    <t>008085006954</t>
  </si>
  <si>
    <t>Nghiệp</t>
  </si>
  <si>
    <t>Lý Công</t>
  </si>
  <si>
    <t>Phượng BN</t>
  </si>
  <si>
    <t>TGĐ</t>
  </si>
  <si>
    <t>001196005743</t>
  </si>
  <si>
    <t>Ngà</t>
  </si>
  <si>
    <t>Gia Xuân, Gia Viễn, Ninh Bình</t>
  </si>
  <si>
    <t>037187008123</t>
  </si>
  <si>
    <t>Nga</t>
  </si>
  <si>
    <t>Nghi Văn, Nghi Lộc, Nghệ An</t>
  </si>
  <si>
    <t>040094010779</t>
  </si>
  <si>
    <t>Nam</t>
  </si>
  <si>
    <t>Hoàng Đông, Duy Tiên, Hà Nam</t>
  </si>
  <si>
    <t>035096002037</t>
  </si>
  <si>
    <t>Nam Giang, Nam Trực, Nam Định</t>
  </si>
  <si>
    <t>036093010289</t>
  </si>
  <si>
    <t>Minh</t>
  </si>
  <si>
    <t>Vũ Văn</t>
  </si>
  <si>
    <t>Kiêu Kỵ, Gia Lâm, Hà Nội</t>
  </si>
  <si>
    <t>001205007213</t>
  </si>
  <si>
    <t>Vũ Quang</t>
  </si>
  <si>
    <t>035206009767</t>
  </si>
  <si>
    <t>Nguyễn Tiến</t>
  </si>
  <si>
    <t>Thắng IT</t>
  </si>
  <si>
    <t>Chuyên Mỹ, Phú Xuyên, Hà Nội</t>
  </si>
  <si>
    <t>001202034708</t>
  </si>
  <si>
    <t>Lâm Ngọc</t>
  </si>
  <si>
    <t>Học GV</t>
  </si>
  <si>
    <t>Đồng Nguyên, Từ Sơn, Bắc Ninh</t>
  </si>
  <si>
    <t>027092008494</t>
  </si>
  <si>
    <t>Mạnh</t>
  </si>
  <si>
    <t>Thôn Lại Xá 1, Thanh Thủy, Thanh Hà, Hải Dương</t>
  </si>
  <si>
    <t>030201007939</t>
  </si>
  <si>
    <t>Cao Văn</t>
  </si>
  <si>
    <t>Gio Quang, Gio Linh, Quảng Trị</t>
  </si>
  <si>
    <t>Lý</t>
  </si>
  <si>
    <t>Trần Xuân</t>
  </si>
  <si>
    <t>An Bình, Lạc Thủy, Hòa Bình</t>
  </si>
  <si>
    <t>017306003337</t>
  </si>
  <si>
    <t>Ly</t>
  </si>
  <si>
    <t>Quách Khánh</t>
  </si>
  <si>
    <t>Trường VPHN</t>
  </si>
  <si>
    <t>Văn Xá, Kim Bảng, Hà Nam</t>
  </si>
  <si>
    <t>035093010349</t>
  </si>
  <si>
    <t>Luật</t>
  </si>
  <si>
    <t>Quản Trọng</t>
  </si>
  <si>
    <t>037189001457</t>
  </si>
  <si>
    <t>Luận</t>
  </si>
  <si>
    <t>Thanh Châu, Phủ Lý, Hà Nam</t>
  </si>
  <si>
    <t>035089002100</t>
  </si>
  <si>
    <t>Luân</t>
  </si>
  <si>
    <t>Nam Thành, Ninh Bình, Ninh Bình</t>
  </si>
  <si>
    <t>036093001068</t>
  </si>
  <si>
    <t>Long</t>
  </si>
  <si>
    <t>TT Thắng, Hiệp Hoà, Bắc Giang</t>
  </si>
  <si>
    <t>024093009507</t>
  </si>
  <si>
    <t>Lộc</t>
  </si>
  <si>
    <t>Vũ Đắc</t>
  </si>
  <si>
    <t>Gia Vân, Gia Viễn, Ninh Bình</t>
  </si>
  <si>
    <t>037085012777</t>
  </si>
  <si>
    <t>Linh</t>
  </si>
  <si>
    <t>Trần Mạnh</t>
  </si>
  <si>
    <t>Châu Khê, Từ Sơn, Bắc Ninh</t>
  </si>
  <si>
    <t>027200005046</t>
  </si>
  <si>
    <t>Ngô Văn</t>
  </si>
  <si>
    <t>001202006257</t>
  </si>
  <si>
    <t>Lâm</t>
  </si>
  <si>
    <t>Ngô Tiến</t>
  </si>
  <si>
    <t>Phả Lại, Chí Linh, Hải Dương</t>
  </si>
  <si>
    <t>024193000255</t>
  </si>
  <si>
    <t>Lam</t>
  </si>
  <si>
    <t>037185008428</t>
  </si>
  <si>
    <t>Kiều</t>
  </si>
  <si>
    <t>Nội Duệ, Tiên Du, Bắc Ninh</t>
  </si>
  <si>
    <t>027096010097</t>
  </si>
  <si>
    <t>Kiên</t>
  </si>
  <si>
    <t>Chu Danh</t>
  </si>
  <si>
    <t>Cường GVTG</t>
  </si>
  <si>
    <t>Châu Khê, Bắc Ninh, Bắc Ninh</t>
  </si>
  <si>
    <t>027086011654</t>
  </si>
  <si>
    <t>Khoản</t>
  </si>
  <si>
    <t>Trần Đức</t>
  </si>
  <si>
    <t>Việt Tiến, Thạch Hà, Hà Tĩnh</t>
  </si>
  <si>
    <t>042095010281</t>
  </si>
  <si>
    <t>Khánh</t>
  </si>
  <si>
    <t xml:space="preserve">Lê Đình </t>
  </si>
  <si>
    <t>027202008238</t>
  </si>
  <si>
    <t>Khải</t>
  </si>
  <si>
    <t>Bùi Văn</t>
  </si>
  <si>
    <t>022087013564</t>
  </si>
  <si>
    <t>Huỳnh</t>
  </si>
  <si>
    <t>Phạm Việt</t>
  </si>
  <si>
    <t>024199009808</t>
  </si>
  <si>
    <t>Huyền</t>
  </si>
  <si>
    <t>Ngô Thu</t>
  </si>
  <si>
    <t>Trung Thành, Vụ Bản, Nam Định</t>
  </si>
  <si>
    <t>036097001551</t>
  </si>
  <si>
    <t>Huy</t>
  </si>
  <si>
    <t>Tú GV</t>
  </si>
  <si>
    <t>027203009820</t>
  </si>
  <si>
    <t>Nông Bích</t>
  </si>
  <si>
    <t>027098005782</t>
  </si>
  <si>
    <t xml:space="preserve">Nguyễn Sách </t>
  </si>
  <si>
    <t>024204001393</t>
  </si>
  <si>
    <t>Hiếu GV</t>
  </si>
  <si>
    <t>Tương Giang, Từ Sơn, Bắc Ninh</t>
  </si>
  <si>
    <t>027204000958</t>
  </si>
  <si>
    <t>Đồn Xá, Bình Lục, Hà Nam</t>
  </si>
  <si>
    <t>035094001457</t>
  </si>
  <si>
    <t>Đỗ Công</t>
  </si>
  <si>
    <t>Ân Hòa, Kim Sơn, Ninh Bình</t>
  </si>
  <si>
    <t>037090007546</t>
  </si>
  <si>
    <t>Hữu</t>
  </si>
  <si>
    <t>Dương Quang</t>
  </si>
  <si>
    <t>Me, Gia Viễn, Ninh Bình</t>
  </si>
  <si>
    <t>036188000775</t>
  </si>
  <si>
    <t>Hường</t>
  </si>
  <si>
    <t>Hoàng Thị</t>
  </si>
  <si>
    <t>Bình Mỹ, Bình Lục, Hà Nam</t>
  </si>
  <si>
    <t>035195000909</t>
  </si>
  <si>
    <t>Hương</t>
  </si>
  <si>
    <t>Trịnh Thị</t>
  </si>
  <si>
    <t>035182013169</t>
  </si>
  <si>
    <t>Nguyễn Thị Thu</t>
  </si>
  <si>
    <t>027304001324</t>
  </si>
  <si>
    <t>Yên Phúc, Ý Yên, Nam Định</t>
  </si>
  <si>
    <t>036099002468</t>
  </si>
  <si>
    <t>Hưng</t>
  </si>
  <si>
    <t>Trần Đình</t>
  </si>
  <si>
    <t>Trần Hưng Đạo, Phủ Lý, Hà Nam</t>
  </si>
  <si>
    <t>035206005487</t>
  </si>
  <si>
    <t>Lê Phúc</t>
  </si>
  <si>
    <t>Linh BG</t>
  </si>
  <si>
    <t>Nước Hai, Hòa An, Cao Bằng</t>
  </si>
  <si>
    <t>004085001423</t>
  </si>
  <si>
    <t>Chung Văn</t>
  </si>
  <si>
    <t>Tùng SH</t>
  </si>
  <si>
    <t>Bắc Lý, Hiệp Hoà, Bắc Giang</t>
  </si>
  <si>
    <t>024201014402</t>
  </si>
  <si>
    <t>Hùng</t>
  </si>
  <si>
    <t>Thanh Nghị, Thanh Liêm, Hà Nam</t>
  </si>
  <si>
    <t>035084013110</t>
  </si>
  <si>
    <t>024202011055</t>
  </si>
  <si>
    <t>024206015774</t>
  </si>
  <si>
    <t>Đào Quang</t>
  </si>
  <si>
    <t xml:space="preserve">Thọ Nghiệp, Xuân Trường, Nam Định </t>
  </si>
  <si>
    <t>036095006598</t>
  </si>
  <si>
    <t>Hồng</t>
  </si>
  <si>
    <t>Bùi Đắc</t>
  </si>
  <si>
    <t>Rã Bản, Chợ Đồn, Bắc Kạn</t>
  </si>
  <si>
    <t>006097002092</t>
  </si>
  <si>
    <t>Hợi</t>
  </si>
  <si>
    <t>Hoàng Văn</t>
  </si>
  <si>
    <t>Song Vân, Tân Yên, Bắc Giang</t>
  </si>
  <si>
    <t>024092010445</t>
  </si>
  <si>
    <t>Hoạt</t>
  </si>
  <si>
    <t>Đoàn Bá</t>
  </si>
  <si>
    <t>Phan Thiết, Tuyên Quang, Tuyên Quang</t>
  </si>
  <si>
    <t>008201002744</t>
  </si>
  <si>
    <t>Hoàng</t>
  </si>
  <si>
    <t>Nguyễn Huy</t>
  </si>
  <si>
    <t>Dũng VPBG</t>
  </si>
  <si>
    <t>Biển Động, Lục Ngạn, Bắc Giang</t>
  </si>
  <si>
    <t>024095012275</t>
  </si>
  <si>
    <t>Mạc Anh</t>
  </si>
  <si>
    <t>Nam Cường, Chợ Đồn, Bắc Kạn</t>
  </si>
  <si>
    <t>006205000214</t>
  </si>
  <si>
    <t>Hoài</t>
  </si>
  <si>
    <t>Hoàng Xuân</t>
  </si>
  <si>
    <t>037184004069</t>
  </si>
  <si>
    <t>Hòa</t>
  </si>
  <si>
    <t>Trình VPHN</t>
  </si>
  <si>
    <t>Yên Tiến, Ý Yên, Nam Định</t>
  </si>
  <si>
    <t>036201013315</t>
  </si>
  <si>
    <t>037193014420</t>
  </si>
  <si>
    <t>Hoa</t>
  </si>
  <si>
    <t>Trần Thị</t>
  </si>
  <si>
    <t>Đức VPHN</t>
  </si>
  <si>
    <t>Điền Mỹ, Hương Khê, Hà Tĩnh</t>
  </si>
  <si>
    <t>042091022448</t>
  </si>
  <si>
    <t>Hồ</t>
  </si>
  <si>
    <t>Ngô Đăng</t>
  </si>
  <si>
    <t>027206006426</t>
  </si>
  <si>
    <t>Hiệu</t>
  </si>
  <si>
    <t>Văn Hoàng, Phú Yên, Hà Nội</t>
  </si>
  <si>
    <t>001200017890</t>
  </si>
  <si>
    <t>Hiếu</t>
  </si>
  <si>
    <t>Hiến VPNB</t>
  </si>
  <si>
    <t>Gia Thủy, Nho Quan, Ninh Bình</t>
  </si>
  <si>
    <t>037202001569</t>
  </si>
  <si>
    <t>Trần Trung</t>
  </si>
  <si>
    <t>001206081321</t>
  </si>
  <si>
    <t>Nguyễn Chí</t>
  </si>
  <si>
    <t>Hùng Y tế</t>
  </si>
  <si>
    <t>027206001935</t>
  </si>
  <si>
    <t>Hiệp</t>
  </si>
  <si>
    <t>Ngô Trọng</t>
  </si>
  <si>
    <t>Kim Mỹ, Kim Sơn, Ninh Bình</t>
  </si>
  <si>
    <t>037088002937</t>
  </si>
  <si>
    <t>Hào</t>
  </si>
  <si>
    <t>037187001226</t>
  </si>
  <si>
    <t>Hằng</t>
  </si>
  <si>
    <t xml:space="preserve">Trực Nội, Trực Ninh, Nam Định </t>
  </si>
  <si>
    <t>036095020943</t>
  </si>
  <si>
    <t>Hân</t>
  </si>
  <si>
    <t>Trương Văn</t>
  </si>
  <si>
    <t>Gia Tân, Gia Viễn, Ninh Bình</t>
  </si>
  <si>
    <t>038069004946</t>
  </si>
  <si>
    <t>Hải</t>
  </si>
  <si>
    <t>Phạm Bá</t>
  </si>
  <si>
    <t>Cổ Am, Vĩnh Bảo, Hải Phòng</t>
  </si>
  <si>
    <t>031095001417</t>
  </si>
  <si>
    <t>Chũ. Lục Ngạn, Bắc Giang</t>
  </si>
  <si>
    <t>024089021357</t>
  </si>
  <si>
    <t>Tân Sơn, Kim Bảng, Hà Nam</t>
  </si>
  <si>
    <t>035087002876</t>
  </si>
  <si>
    <t>Gioăng</t>
  </si>
  <si>
    <t>Trang Hạ, Từ Sơn, Bắc Ninh</t>
  </si>
  <si>
    <t>027205002429</t>
  </si>
  <si>
    <t>Duy</t>
  </si>
  <si>
    <t>Cao Xuân</t>
  </si>
  <si>
    <t>Đoan Bái, Hiệp Hòa, Bắc Giang</t>
  </si>
  <si>
    <t>024206000838</t>
  </si>
  <si>
    <t>Dương</t>
  </si>
  <si>
    <t>Nguyễn Thành</t>
  </si>
  <si>
    <t>024206000482</t>
  </si>
  <si>
    <t>Ngô Tùng</t>
  </si>
  <si>
    <t>Trung GV</t>
  </si>
  <si>
    <t>Đáp Cầu, Bắc Ninh, Bắc Ninh</t>
  </si>
  <si>
    <t>027204007539</t>
  </si>
  <si>
    <t xml:space="preserve">Ngô Thế </t>
  </si>
  <si>
    <t>Cảnh Hưng, Tiên Du, Bắc Ninh</t>
  </si>
  <si>
    <t>027083004275</t>
  </si>
  <si>
    <t>Bùi Huy</t>
  </si>
  <si>
    <t>Đông Phong, Yên Phong, Bắc Ninh</t>
  </si>
  <si>
    <t>027201004510</t>
  </si>
  <si>
    <t>Dũng</t>
  </si>
  <si>
    <t>037079003658</t>
  </si>
  <si>
    <t>Hà Thế</t>
  </si>
  <si>
    <t>Hiên Vân, Tiên Du, Bắc Ninh</t>
  </si>
  <si>
    <t>027200002144</t>
  </si>
  <si>
    <t>Dương Đức</t>
  </si>
  <si>
    <t>Thị Cầu, Bắc Ninh, Bắc Ninh</t>
  </si>
  <si>
    <t>027203002051</t>
  </si>
  <si>
    <t>Đức</t>
  </si>
  <si>
    <t>Vũ Trung</t>
  </si>
  <si>
    <t>Ninh Xá, Bắc Ninh, Bắc Ninh</t>
  </si>
  <si>
    <t>027204002769</t>
  </si>
  <si>
    <t>Phạm Minh</t>
  </si>
  <si>
    <t>Đồng Văn, Duy Tiên, Hà Nam</t>
  </si>
  <si>
    <t>035094008198</t>
  </si>
  <si>
    <t>Nguyễn Trung</t>
  </si>
  <si>
    <t>Đình Bảng, Từ Sơn, Bắc Ninh</t>
  </si>
  <si>
    <t>027092001469</t>
  </si>
  <si>
    <t>Ngô Tạo</t>
  </si>
  <si>
    <t>Khu 5, Yên Kỳ, Hạ Hòa, Phú Thọ</t>
  </si>
  <si>
    <t>025205002171</t>
  </si>
  <si>
    <t>Ngô Quang</t>
  </si>
  <si>
    <t>027204002556</t>
  </si>
  <si>
    <t>Lê Minh</t>
  </si>
  <si>
    <t>Phương NB</t>
  </si>
  <si>
    <t>Ninh Thắng, Hoa Lư, Ninh Bình</t>
  </si>
  <si>
    <t>037083000318</t>
  </si>
  <si>
    <t>Diện</t>
  </si>
  <si>
    <t>Trịnh Quang</t>
  </si>
  <si>
    <t>Ea Tu, Buôn Ma Thuột, Đắk Lắk</t>
  </si>
  <si>
    <t>027091009870</t>
  </si>
  <si>
    <t>Đạt</t>
  </si>
  <si>
    <t>Phù Chẩn, Từ Sơn, Bắc Ninh</t>
  </si>
  <si>
    <t>027203001905</t>
  </si>
  <si>
    <t>Quang Trung, Phủ Lý, Hà Nam</t>
  </si>
  <si>
    <t>001094042908</t>
  </si>
  <si>
    <t>Văn Môn, Yên Phong, Bắc Ninh</t>
  </si>
  <si>
    <t>027205009433</t>
  </si>
  <si>
    <t>Đăng</t>
  </si>
  <si>
    <t>Nguyễn Hải</t>
  </si>
  <si>
    <t>Liêm Chính, Phủ Lý, Hà Nam</t>
  </si>
  <si>
    <t>035090008614</t>
  </si>
  <si>
    <t>Đại</t>
  </si>
  <si>
    <t>Lữ Minh</t>
  </si>
  <si>
    <t>Nho Quan, Nho Quan, Ninh Bình</t>
  </si>
  <si>
    <t>037090015920</t>
  </si>
  <si>
    <t>Cường</t>
  </si>
  <si>
    <t>Trịnh Văn</t>
  </si>
  <si>
    <t>Long ĐB</t>
  </si>
  <si>
    <t>Minh Châu, Ba Vì, Hà Nội</t>
  </si>
  <si>
    <t>001099004115</t>
  </si>
  <si>
    <t>Nguyễn Viết Mạnh</t>
  </si>
  <si>
    <t>TT Chờ, Yên Phong, Bắc Ninh</t>
  </si>
  <si>
    <t>027095000620</t>
  </si>
  <si>
    <t>Nghiêm Đình</t>
  </si>
  <si>
    <t>035206004339</t>
  </si>
  <si>
    <t>Lê Quốc</t>
  </si>
  <si>
    <t>035205009699</t>
  </si>
  <si>
    <t>Cương</t>
  </si>
  <si>
    <t>Liêm Túc, Thanh Liêm, Hà Nam</t>
  </si>
  <si>
    <t>035095002718</t>
  </si>
  <si>
    <t>Đỗ Biên</t>
  </si>
  <si>
    <t>Tùng GV</t>
  </si>
  <si>
    <t>Nam Hải, Tiến Hải, Thái Bình</t>
  </si>
  <si>
    <t>034099009602</t>
  </si>
  <si>
    <t>Chương</t>
  </si>
  <si>
    <t>Thắng TS</t>
  </si>
  <si>
    <t>Hải Phú, Hải Hậu, Nam Định</t>
  </si>
  <si>
    <t>036204012304</t>
  </si>
  <si>
    <t>Chuẩn</t>
  </si>
  <si>
    <t>Đỗ Đức</t>
  </si>
  <si>
    <t>Phúc Thành, Ninh Bình, Ninh Bình</t>
  </si>
  <si>
    <t>037200001914</t>
  </si>
  <si>
    <t>Chiến</t>
  </si>
  <si>
    <t>Hà Đào</t>
  </si>
  <si>
    <t>Nhân Khang, Lý Nhân, Hà Nam</t>
  </si>
  <si>
    <t>035203003395</t>
  </si>
  <si>
    <t>Cao Quang</t>
  </si>
  <si>
    <t>Bắc Sơn, Sóc Sơn, Hà Nội</t>
  </si>
  <si>
    <t>001087001797</t>
  </si>
  <si>
    <t>Cảnh</t>
  </si>
  <si>
    <t>Nghiêm Văn</t>
  </si>
  <si>
    <t>Yên Lương, Ý Yên, Nam Định</t>
  </si>
  <si>
    <t>036082009575</t>
  </si>
  <si>
    <t>Ánh</t>
  </si>
  <si>
    <t xml:space="preserve">Phạm Hồng </t>
  </si>
  <si>
    <t>Hai Bà Trưng, Phủ Lý, Hà Nam</t>
  </si>
  <si>
    <t>035190003617</t>
  </si>
  <si>
    <t>001093006929</t>
  </si>
  <si>
    <t>Anh</t>
  </si>
  <si>
    <t>001201014307</t>
  </si>
  <si>
    <t>035198007793</t>
  </si>
  <si>
    <t>Lê Ngọc</t>
  </si>
  <si>
    <t>Phú Hoà, Lương Tài, Bắc Ninh</t>
  </si>
  <si>
    <t>027203004113</t>
  </si>
  <si>
    <t>Đoàn Đắc Tiến</t>
  </si>
  <si>
    <t>035197002008</t>
  </si>
  <si>
    <t>Đỗ Kiều</t>
  </si>
  <si>
    <t>027202001541</t>
  </si>
  <si>
    <t>An</t>
  </si>
  <si>
    <t>Ngô Đức</t>
  </si>
  <si>
    <t>LƯU LƯỢNG</t>
  </si>
  <si>
    <t>GIÁO VIÊN</t>
  </si>
  <si>
    <t>ĐỊA CHỈ</t>
  </si>
  <si>
    <t>CMT</t>
  </si>
  <si>
    <t>NGÀY SINH</t>
  </si>
  <si>
    <t>TÊN</t>
  </si>
  <si>
    <t>HỌ VÀ</t>
  </si>
  <si>
    <t>STT</t>
  </si>
  <si>
    <t>DANH SÁCH HỌC VIÊN KHÓA BH784-B2 (23/08/2024 - 20/11/2024)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</si>
</sst>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7"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color rgb="FF000000"/>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69">
    <xf numFmtId="0" fontId="0" fillId="0" borderId="0" xfId="0"/>
    <xf numFmtId="49" fontId="0" fillId="0" borderId="0" xfId="0" applyNumberFormat="1" applyAlignment="1">
      <alignment horizontal="center"/>
    </xf>
    <xf numFmtId="164"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3" fillId="0" borderId="0" xfId="0" applyFont="1"/>
    <xf numFmtId="0" fontId="3" fillId="0" borderId="0" xfId="0" applyFont="1" applyAlignment="1">
      <alignment horizontal="center"/>
    </xf>
    <xf numFmtId="165" fontId="3" fillId="0" borderId="0" xfId="1" applyNumberFormat="1" applyFont="1"/>
    <xf numFmtId="0" fontId="2" fillId="2" borderId="4" xfId="0" applyFont="1" applyFill="1" applyBorder="1" applyAlignment="1">
      <alignment horizontal="center"/>
    </xf>
    <xf numFmtId="0" fontId="2" fillId="2" borderId="4" xfId="0" applyFont="1" applyFill="1" applyBorder="1"/>
    <xf numFmtId="0" fontId="2" fillId="2" borderId="4" xfId="0" quotePrefix="1" applyFont="1" applyFill="1" applyBorder="1" applyAlignment="1">
      <alignment horizontal="center"/>
    </xf>
    <xf numFmtId="164" fontId="2" fillId="2" borderId="4" xfId="0" applyNumberFormat="1" applyFont="1" applyFill="1" applyBorder="1" applyAlignment="1">
      <alignment horizontal="center"/>
    </xf>
    <xf numFmtId="0" fontId="2" fillId="2" borderId="5" xfId="0" applyFont="1" applyFill="1" applyBorder="1"/>
    <xf numFmtId="0" fontId="2" fillId="2" borderId="6" xfId="0" applyFont="1" applyFill="1" applyBorder="1"/>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7" xfId="0" applyFont="1" applyFill="1" applyBorder="1"/>
    <xf numFmtId="0" fontId="2" fillId="2" borderId="8" xfId="0" applyFont="1" applyFill="1" applyBorder="1"/>
    <xf numFmtId="0" fontId="2" fillId="2" borderId="4" xfId="0" applyFont="1" applyFill="1" applyBorder="1" applyAlignment="1">
      <alignment horizontal="left"/>
    </xf>
    <xf numFmtId="49" fontId="2" fillId="2" borderId="4" xfId="0" quotePrefix="1" applyNumberFormat="1" applyFont="1" applyFill="1" applyBorder="1" applyAlignment="1">
      <alignment horizontal="center"/>
    </xf>
    <xf numFmtId="0" fontId="3" fillId="2" borderId="4" xfId="0" applyFont="1" applyFill="1" applyBorder="1" applyAlignment="1">
      <alignment horizontal="left"/>
    </xf>
    <xf numFmtId="49" fontId="3" fillId="2" borderId="4" xfId="0" applyNumberFormat="1" applyFont="1" applyFill="1" applyBorder="1" applyAlignment="1">
      <alignment horizontal="center"/>
    </xf>
    <xf numFmtId="14" fontId="3" fillId="2" borderId="4" xfId="0" applyNumberFormat="1" applyFont="1" applyFill="1" applyBorder="1" applyAlignment="1">
      <alignment horizontal="center"/>
    </xf>
    <xf numFmtId="0" fontId="3" fillId="2" borderId="7" xfId="0" applyFont="1" applyFill="1" applyBorder="1" applyAlignment="1">
      <alignment horizontal="left"/>
    </xf>
    <xf numFmtId="0" fontId="3" fillId="2" borderId="8" xfId="0" applyFont="1" applyFill="1" applyBorder="1" applyAlignment="1">
      <alignment horizontal="left"/>
    </xf>
    <xf numFmtId="165" fontId="3" fillId="2" borderId="4" xfId="1" applyNumberFormat="1" applyFont="1" applyFill="1" applyBorder="1" applyAlignment="1">
      <alignment horizontal="center" vertical="center"/>
    </xf>
    <xf numFmtId="0" fontId="3" fillId="2" borderId="4" xfId="0" applyFont="1" applyFill="1" applyBorder="1" applyAlignment="1">
      <alignment vertical="center"/>
    </xf>
    <xf numFmtId="49" fontId="3" fillId="2" borderId="4" xfId="0" applyNumberFormat="1" applyFont="1" applyFill="1" applyBorder="1" applyAlignment="1">
      <alignment horizontal="center" vertical="center"/>
    </xf>
    <xf numFmtId="14" fontId="3" fillId="2" borderId="4" xfId="0" applyNumberFormat="1" applyFont="1"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horizontal="left" vertical="center"/>
    </xf>
    <xf numFmtId="0" fontId="2" fillId="2" borderId="4" xfId="0" quotePrefix="1" applyFont="1" applyFill="1" applyBorder="1"/>
    <xf numFmtId="14" fontId="2" fillId="2" borderId="4" xfId="2" applyNumberFormat="1" applyFont="1" applyFill="1" applyBorder="1" applyAlignment="1">
      <alignment horizontal="center"/>
    </xf>
    <xf numFmtId="0" fontId="2" fillId="2" borderId="9" xfId="0" applyFont="1" applyFill="1" applyBorder="1"/>
    <xf numFmtId="14" fontId="2" fillId="2" borderId="4" xfId="0" applyNumberFormat="1" applyFont="1" applyFill="1" applyBorder="1" applyAlignment="1">
      <alignment horizontal="center"/>
    </xf>
    <xf numFmtId="0" fontId="4" fillId="2" borderId="5" xfId="0" applyFont="1" applyFill="1" applyBorder="1" applyAlignment="1">
      <alignment horizontal="left" vertical="center"/>
    </xf>
    <xf numFmtId="0" fontId="2" fillId="2" borderId="6" xfId="0" applyFont="1" applyFill="1" applyBorder="1" applyAlignment="1">
      <alignment horizontal="left"/>
    </xf>
    <xf numFmtId="0" fontId="2" fillId="2" borderId="9" xfId="0" applyFont="1" applyFill="1" applyBorder="1" applyAlignment="1">
      <alignment vertical="center"/>
    </xf>
    <xf numFmtId="0" fontId="2" fillId="2" borderId="6" xfId="0" applyFont="1" applyFill="1" applyBorder="1" applyAlignment="1">
      <alignment vertical="center"/>
    </xf>
    <xf numFmtId="0" fontId="2" fillId="2" borderId="10" xfId="0" applyFont="1" applyFill="1" applyBorder="1" applyAlignment="1">
      <alignment horizontal="center" vertical="center"/>
    </xf>
    <xf numFmtId="0" fontId="2" fillId="2" borderId="10" xfId="0" applyFont="1" applyFill="1" applyBorder="1" applyAlignment="1">
      <alignment vertical="center"/>
    </xf>
    <xf numFmtId="49" fontId="2" fillId="2" borderId="10" xfId="0" applyNumberFormat="1" applyFont="1" applyFill="1" applyBorder="1" applyAlignment="1">
      <alignment horizontal="center" vertical="center"/>
    </xf>
    <xf numFmtId="14" fontId="2" fillId="2" borderId="10" xfId="0" applyNumberFormat="1"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3" fillId="2" borderId="10" xfId="0" applyFont="1" applyFill="1" applyBorder="1" applyAlignment="1">
      <alignment horizontal="center" vertical="center"/>
    </xf>
    <xf numFmtId="0" fontId="5" fillId="0" borderId="0" xfId="0" applyFont="1"/>
    <xf numFmtId="165" fontId="6" fillId="0" borderId="13" xfId="1" applyNumberFormat="1" applyFont="1" applyFill="1" applyBorder="1" applyAlignment="1">
      <alignment horizontal="center"/>
    </xf>
    <xf numFmtId="0" fontId="6" fillId="0" borderId="13" xfId="0" applyFont="1" applyBorder="1" applyAlignment="1">
      <alignment horizontal="center"/>
    </xf>
    <xf numFmtId="49" fontId="6" fillId="0" borderId="13" xfId="0" applyNumberFormat="1" applyFont="1" applyBorder="1" applyAlignment="1">
      <alignment horizontal="center"/>
    </xf>
    <xf numFmtId="164" fontId="6" fillId="0" borderId="13" xfId="0" applyNumberFormat="1" applyFont="1" applyBorder="1" applyAlignment="1">
      <alignment horizontal="center"/>
    </xf>
    <xf numFmtId="0" fontId="6" fillId="0" borderId="14" xfId="0" applyFont="1" applyBorder="1"/>
    <xf numFmtId="0" fontId="6" fillId="0" borderId="15" xfId="0" applyFont="1" applyBorder="1" applyAlignment="1">
      <alignment horizontal="left"/>
    </xf>
    <xf numFmtId="0" fontId="5" fillId="0" borderId="0" xfId="0" applyFont="1" applyAlignment="1">
      <alignment horizontal="center"/>
    </xf>
    <xf numFmtId="49" fontId="5" fillId="0" borderId="0" xfId="0" applyNumberFormat="1" applyFont="1" applyAlignment="1">
      <alignment horizontal="center"/>
    </xf>
    <xf numFmtId="164" fontId="5" fillId="0" borderId="0" xfId="0" applyNumberFormat="1" applyFont="1" applyAlignment="1">
      <alignment horizontal="center"/>
    </xf>
    <xf numFmtId="0" fontId="5" fillId="2" borderId="0" xfId="0" applyFont="1" applyFill="1"/>
    <xf numFmtId="0" fontId="6" fillId="2" borderId="0" xfId="0" applyFont="1" applyFill="1" applyAlignment="1">
      <alignment horizontal="center"/>
    </xf>
    <xf numFmtId="164" fontId="6" fillId="2" borderId="0" xfId="0" applyNumberFormat="1" applyFont="1" applyFill="1" applyAlignment="1">
      <alignment horizontal="center"/>
    </xf>
  </cellXfs>
  <cellStyles count="3">
    <cellStyle name="Chuẩn 2" xfId="2" xr:uid="{33E59B0E-1AFE-4D79-9B99-1377432E484D}"/>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80CDD-F413-476F-8527-2A3E1E27CE81}">
  <dimension ref="A1:J183"/>
  <sheetViews>
    <sheetView tabSelected="1" workbookViewId="0">
      <selection sqref="A1:XFD1048576"/>
    </sheetView>
  </sheetViews>
  <sheetFormatPr defaultRowHeight="14.4" x14ac:dyDescent="0.3"/>
  <cols>
    <col min="1" max="1" width="5.5546875" bestFit="1" customWidth="1"/>
    <col min="2" max="2" width="16.21875" customWidth="1"/>
    <col min="3" max="3" width="6.88671875" customWidth="1"/>
    <col min="4" max="4" width="11.5546875" style="2" customWidth="1"/>
    <col min="5" max="5" width="15" style="1" customWidth="1"/>
    <col min="6" max="6" width="32.109375" customWidth="1"/>
    <col min="7" max="7" width="13" customWidth="1"/>
    <col min="8" max="8" width="12.6640625" customWidth="1"/>
    <col min="9" max="9" width="13.6640625" bestFit="1" customWidth="1"/>
    <col min="10" max="16" width="9.6640625"/>
  </cols>
  <sheetData>
    <row r="1" spans="1:10" s="56" customFormat="1" ht="15.6" x14ac:dyDescent="0.3">
      <c r="A1" s="67" t="s">
        <v>619</v>
      </c>
      <c r="B1" s="67"/>
      <c r="C1" s="67"/>
      <c r="D1" s="68"/>
      <c r="E1" s="67"/>
      <c r="F1" s="67"/>
      <c r="G1" s="67"/>
      <c r="H1" s="67"/>
    </row>
    <row r="2" spans="1:10" s="56" customFormat="1" ht="15.6" x14ac:dyDescent="0.3">
      <c r="C2" s="66"/>
      <c r="D2" s="65"/>
      <c r="E2" s="64"/>
      <c r="G2" s="63"/>
      <c r="H2" s="63"/>
    </row>
    <row r="3" spans="1:10" s="56" customFormat="1" ht="15.6" x14ac:dyDescent="0.3">
      <c r="A3" s="58" t="s">
        <v>618</v>
      </c>
      <c r="B3" s="62" t="s">
        <v>617</v>
      </c>
      <c r="C3" s="61" t="s">
        <v>616</v>
      </c>
      <c r="D3" s="60" t="s">
        <v>615</v>
      </c>
      <c r="E3" s="59" t="s">
        <v>614</v>
      </c>
      <c r="F3" s="58" t="s">
        <v>613</v>
      </c>
      <c r="G3" s="58" t="s">
        <v>612</v>
      </c>
      <c r="H3" s="57" t="s">
        <v>611</v>
      </c>
    </row>
    <row r="4" spans="1:10" ht="15.6" x14ac:dyDescent="0.3">
      <c r="A4" s="55">
        <v>1</v>
      </c>
      <c r="B4" s="54" t="s">
        <v>610</v>
      </c>
      <c r="C4" s="53" t="s">
        <v>609</v>
      </c>
      <c r="D4" s="52">
        <v>37595</v>
      </c>
      <c r="E4" s="51" t="s">
        <v>608</v>
      </c>
      <c r="F4" s="50" t="s">
        <v>94</v>
      </c>
      <c r="G4" s="49" t="s">
        <v>21</v>
      </c>
      <c r="H4" s="49" t="s">
        <v>16</v>
      </c>
    </row>
    <row r="5" spans="1:10" ht="15.6" x14ac:dyDescent="0.3">
      <c r="A5" s="19">
        <v>2</v>
      </c>
      <c r="B5" s="18" t="s">
        <v>607</v>
      </c>
      <c r="C5" s="43" t="s">
        <v>599</v>
      </c>
      <c r="D5" s="16">
        <v>35659</v>
      </c>
      <c r="E5" s="15" t="s">
        <v>606</v>
      </c>
      <c r="F5" s="14" t="s">
        <v>65</v>
      </c>
      <c r="G5" s="13" t="s">
        <v>7</v>
      </c>
      <c r="H5" s="13" t="s">
        <v>47</v>
      </c>
    </row>
    <row r="6" spans="1:10" ht="15.6" x14ac:dyDescent="0.3">
      <c r="A6" s="19">
        <v>3</v>
      </c>
      <c r="B6" s="48" t="s">
        <v>605</v>
      </c>
      <c r="C6" s="47" t="s">
        <v>599</v>
      </c>
      <c r="D6" s="23">
        <v>37902</v>
      </c>
      <c r="E6" s="22" t="s">
        <v>604</v>
      </c>
      <c r="F6" s="21" t="s">
        <v>603</v>
      </c>
      <c r="G6" s="20" t="s">
        <v>39</v>
      </c>
      <c r="H6" s="20" t="s">
        <v>16</v>
      </c>
    </row>
    <row r="7" spans="1:10" ht="15.6" x14ac:dyDescent="0.3">
      <c r="A7" s="19">
        <v>4</v>
      </c>
      <c r="B7" s="18" t="s">
        <v>602</v>
      </c>
      <c r="C7" s="43" t="s">
        <v>599</v>
      </c>
      <c r="D7" s="16">
        <v>35933</v>
      </c>
      <c r="E7" s="29" t="s">
        <v>601</v>
      </c>
      <c r="F7" s="28" t="s">
        <v>153</v>
      </c>
      <c r="G7" s="13" t="s">
        <v>7</v>
      </c>
      <c r="H7" s="13" t="s">
        <v>104</v>
      </c>
    </row>
    <row r="8" spans="1:10" ht="15.6" x14ac:dyDescent="0.3">
      <c r="A8" s="19">
        <v>5</v>
      </c>
      <c r="B8" s="48" t="s">
        <v>566</v>
      </c>
      <c r="C8" s="47" t="s">
        <v>599</v>
      </c>
      <c r="D8" s="23">
        <v>37240</v>
      </c>
      <c r="E8" s="22" t="s">
        <v>600</v>
      </c>
      <c r="F8" s="21" t="s">
        <v>252</v>
      </c>
      <c r="G8" s="20" t="s">
        <v>576</v>
      </c>
      <c r="H8" s="20" t="s">
        <v>16</v>
      </c>
    </row>
    <row r="9" spans="1:10" ht="15.6" x14ac:dyDescent="0.3">
      <c r="A9" s="19">
        <v>6</v>
      </c>
      <c r="B9" s="48" t="s">
        <v>233</v>
      </c>
      <c r="C9" s="47" t="s">
        <v>599</v>
      </c>
      <c r="D9" s="23">
        <v>34189</v>
      </c>
      <c r="E9" s="22" t="s">
        <v>598</v>
      </c>
      <c r="F9" s="21" t="s">
        <v>238</v>
      </c>
      <c r="G9" s="20" t="s">
        <v>576</v>
      </c>
      <c r="H9" s="20" t="s">
        <v>16</v>
      </c>
    </row>
    <row r="10" spans="1:10" ht="15.6" x14ac:dyDescent="0.3">
      <c r="A10" s="19">
        <v>7</v>
      </c>
      <c r="B10" s="18" t="s">
        <v>184</v>
      </c>
      <c r="C10" s="43" t="s">
        <v>594</v>
      </c>
      <c r="D10" s="16">
        <v>32944</v>
      </c>
      <c r="E10" s="15" t="s">
        <v>597</v>
      </c>
      <c r="F10" s="14" t="s">
        <v>596</v>
      </c>
      <c r="G10" s="13" t="s">
        <v>7</v>
      </c>
      <c r="H10" s="13" t="s">
        <v>47</v>
      </c>
    </row>
    <row r="11" spans="1:10" ht="15.6" x14ac:dyDescent="0.3">
      <c r="A11" s="19">
        <v>8</v>
      </c>
      <c r="B11" s="27" t="s">
        <v>595</v>
      </c>
      <c r="C11" s="26" t="s">
        <v>594</v>
      </c>
      <c r="D11" s="16">
        <v>30160</v>
      </c>
      <c r="E11" s="15" t="s">
        <v>593</v>
      </c>
      <c r="F11" s="14" t="s">
        <v>592</v>
      </c>
      <c r="G11" s="13" t="s">
        <v>7</v>
      </c>
      <c r="H11" s="13" t="s">
        <v>6</v>
      </c>
    </row>
    <row r="12" spans="1:10" ht="15.6" x14ac:dyDescent="0.3">
      <c r="A12" s="19">
        <v>9</v>
      </c>
      <c r="B12" s="48" t="s">
        <v>591</v>
      </c>
      <c r="C12" s="47" t="s">
        <v>590</v>
      </c>
      <c r="D12" s="23">
        <v>32078</v>
      </c>
      <c r="E12" s="22" t="s">
        <v>589</v>
      </c>
      <c r="F12" s="21" t="s">
        <v>588</v>
      </c>
      <c r="G12" s="20" t="s">
        <v>129</v>
      </c>
      <c r="H12" s="20" t="s">
        <v>0</v>
      </c>
    </row>
    <row r="13" spans="1:10" ht="15.6" x14ac:dyDescent="0.3">
      <c r="A13" s="19">
        <v>10</v>
      </c>
      <c r="B13" s="18" t="s">
        <v>587</v>
      </c>
      <c r="C13" s="43" t="s">
        <v>583</v>
      </c>
      <c r="D13" s="16">
        <v>37687</v>
      </c>
      <c r="E13" s="15" t="s">
        <v>586</v>
      </c>
      <c r="F13" s="14" t="s">
        <v>585</v>
      </c>
      <c r="G13" s="13" t="s">
        <v>7</v>
      </c>
      <c r="H13" s="13" t="s">
        <v>47</v>
      </c>
    </row>
    <row r="14" spans="1:10" ht="15.6" x14ac:dyDescent="0.3">
      <c r="A14" s="19">
        <v>11</v>
      </c>
      <c r="B14" s="18" t="s">
        <v>584</v>
      </c>
      <c r="C14" s="43" t="s">
        <v>583</v>
      </c>
      <c r="D14" s="16">
        <v>36675</v>
      </c>
      <c r="E14" s="15" t="s">
        <v>582</v>
      </c>
      <c r="F14" s="28" t="s">
        <v>581</v>
      </c>
      <c r="G14" s="13" t="s">
        <v>7</v>
      </c>
      <c r="H14" s="13" t="s">
        <v>241</v>
      </c>
    </row>
    <row r="15" spans="1:10" ht="15.6" x14ac:dyDescent="0.3">
      <c r="A15" s="19">
        <v>12</v>
      </c>
      <c r="B15" s="25" t="s">
        <v>580</v>
      </c>
      <c r="C15" s="24" t="s">
        <v>579</v>
      </c>
      <c r="D15" s="23">
        <v>38273</v>
      </c>
      <c r="E15" s="22" t="s">
        <v>578</v>
      </c>
      <c r="F15" s="21" t="s">
        <v>577</v>
      </c>
      <c r="G15" s="20" t="s">
        <v>576</v>
      </c>
      <c r="H15" s="20" t="s">
        <v>16</v>
      </c>
    </row>
    <row r="16" spans="1:10" s="10" customFormat="1" ht="15.6" x14ac:dyDescent="0.3">
      <c r="A16" s="19">
        <v>13</v>
      </c>
      <c r="B16" s="46" t="s">
        <v>133</v>
      </c>
      <c r="C16" s="45" t="s">
        <v>575</v>
      </c>
      <c r="D16" s="44">
        <v>36366</v>
      </c>
      <c r="E16" s="15" t="s">
        <v>574</v>
      </c>
      <c r="F16" s="14" t="s">
        <v>573</v>
      </c>
      <c r="G16" s="13" t="s">
        <v>572</v>
      </c>
      <c r="H16" s="20" t="s">
        <v>16</v>
      </c>
      <c r="I16" s="12"/>
      <c r="J16" s="11"/>
    </row>
    <row r="17" spans="1:8" ht="15.6" x14ac:dyDescent="0.3">
      <c r="A17" s="19">
        <v>14</v>
      </c>
      <c r="B17" s="27" t="s">
        <v>571</v>
      </c>
      <c r="C17" s="26" t="s">
        <v>568</v>
      </c>
      <c r="D17" s="16">
        <v>34752</v>
      </c>
      <c r="E17" s="15" t="s">
        <v>570</v>
      </c>
      <c r="F17" s="14" t="s">
        <v>569</v>
      </c>
      <c r="G17" s="13" t="s">
        <v>7</v>
      </c>
      <c r="H17" s="13" t="s">
        <v>47</v>
      </c>
    </row>
    <row r="18" spans="1:8" ht="15.6" x14ac:dyDescent="0.3">
      <c r="A18" s="19">
        <v>15</v>
      </c>
      <c r="B18" s="27" t="s">
        <v>145</v>
      </c>
      <c r="C18" s="26" t="s">
        <v>568</v>
      </c>
      <c r="D18" s="16">
        <v>38538</v>
      </c>
      <c r="E18" s="15" t="s">
        <v>567</v>
      </c>
      <c r="F18" s="14" t="s">
        <v>403</v>
      </c>
      <c r="G18" s="13" t="s">
        <v>7</v>
      </c>
      <c r="H18" s="13" t="s">
        <v>47</v>
      </c>
    </row>
    <row r="19" spans="1:8" ht="15.6" x14ac:dyDescent="0.3">
      <c r="A19" s="19">
        <v>16</v>
      </c>
      <c r="B19" s="27" t="s">
        <v>566</v>
      </c>
      <c r="C19" s="26" t="s">
        <v>556</v>
      </c>
      <c r="D19" s="16">
        <v>38916</v>
      </c>
      <c r="E19" s="29" t="s">
        <v>565</v>
      </c>
      <c r="F19" s="28" t="s">
        <v>322</v>
      </c>
      <c r="G19" s="13" t="s">
        <v>7</v>
      </c>
      <c r="H19" s="13" t="s">
        <v>445</v>
      </c>
    </row>
    <row r="20" spans="1:8" ht="15.6" x14ac:dyDescent="0.3">
      <c r="A20" s="19">
        <v>17</v>
      </c>
      <c r="B20" s="25" t="s">
        <v>564</v>
      </c>
      <c r="C20" s="24" t="s">
        <v>556</v>
      </c>
      <c r="D20" s="23">
        <v>34851</v>
      </c>
      <c r="E20" s="22" t="s">
        <v>563</v>
      </c>
      <c r="F20" s="21" t="s">
        <v>562</v>
      </c>
      <c r="G20" s="20" t="s">
        <v>30</v>
      </c>
      <c r="H20" s="20" t="s">
        <v>16</v>
      </c>
    </row>
    <row r="21" spans="1:8" ht="15.6" x14ac:dyDescent="0.3">
      <c r="A21" s="19">
        <v>18</v>
      </c>
      <c r="B21" s="25" t="s">
        <v>561</v>
      </c>
      <c r="C21" s="24" t="s">
        <v>556</v>
      </c>
      <c r="D21" s="23">
        <v>36190</v>
      </c>
      <c r="E21" s="22" t="s">
        <v>560</v>
      </c>
      <c r="F21" s="21" t="s">
        <v>559</v>
      </c>
      <c r="G21" s="20" t="s">
        <v>558</v>
      </c>
      <c r="H21" s="20" t="s">
        <v>16</v>
      </c>
    </row>
    <row r="22" spans="1:8" ht="15.6" x14ac:dyDescent="0.3">
      <c r="A22" s="19">
        <v>19</v>
      </c>
      <c r="B22" s="27" t="s">
        <v>557</v>
      </c>
      <c r="C22" s="26" t="s">
        <v>556</v>
      </c>
      <c r="D22" s="16">
        <v>33189</v>
      </c>
      <c r="E22" s="15" t="s">
        <v>555</v>
      </c>
      <c r="F22" s="28" t="s">
        <v>554</v>
      </c>
      <c r="G22" s="13" t="s">
        <v>7</v>
      </c>
      <c r="H22" s="13" t="s">
        <v>268</v>
      </c>
    </row>
    <row r="23" spans="1:8" ht="15.6" x14ac:dyDescent="0.3">
      <c r="A23" s="19">
        <v>20</v>
      </c>
      <c r="B23" s="27" t="s">
        <v>553</v>
      </c>
      <c r="C23" s="26" t="s">
        <v>552</v>
      </c>
      <c r="D23" s="16">
        <v>32986</v>
      </c>
      <c r="E23" s="15" t="s">
        <v>551</v>
      </c>
      <c r="F23" s="14" t="s">
        <v>550</v>
      </c>
      <c r="G23" s="13" t="s">
        <v>7</v>
      </c>
      <c r="H23" s="13" t="s">
        <v>47</v>
      </c>
    </row>
    <row r="24" spans="1:8" ht="15.6" x14ac:dyDescent="0.3">
      <c r="A24" s="19">
        <v>21</v>
      </c>
      <c r="B24" s="25" t="s">
        <v>549</v>
      </c>
      <c r="C24" s="24" t="s">
        <v>548</v>
      </c>
      <c r="D24" s="23">
        <v>38715</v>
      </c>
      <c r="E24" s="22" t="s">
        <v>547</v>
      </c>
      <c r="F24" s="30" t="s">
        <v>546</v>
      </c>
      <c r="G24" s="20" t="s">
        <v>372</v>
      </c>
      <c r="H24" s="20" t="s">
        <v>0</v>
      </c>
    </row>
    <row r="25" spans="1:8" ht="15.6" x14ac:dyDescent="0.3">
      <c r="A25" s="19">
        <v>22</v>
      </c>
      <c r="B25" s="27" t="s">
        <v>296</v>
      </c>
      <c r="C25" s="26" t="s">
        <v>541</v>
      </c>
      <c r="D25" s="16">
        <v>34629</v>
      </c>
      <c r="E25" s="15" t="s">
        <v>545</v>
      </c>
      <c r="F25" s="14" t="s">
        <v>544</v>
      </c>
      <c r="G25" s="13" t="s">
        <v>7</v>
      </c>
      <c r="H25" s="13" t="s">
        <v>47</v>
      </c>
    </row>
    <row r="26" spans="1:8" ht="15.6" x14ac:dyDescent="0.3">
      <c r="A26" s="19">
        <v>23</v>
      </c>
      <c r="B26" s="25" t="s">
        <v>11</v>
      </c>
      <c r="C26" s="24" t="s">
        <v>541</v>
      </c>
      <c r="D26" s="23">
        <v>37772</v>
      </c>
      <c r="E26" s="22" t="s">
        <v>543</v>
      </c>
      <c r="F26" s="21" t="s">
        <v>542</v>
      </c>
      <c r="G26" s="20" t="s">
        <v>56</v>
      </c>
      <c r="H26" s="20" t="s">
        <v>16</v>
      </c>
    </row>
    <row r="27" spans="1:8" ht="15.6" x14ac:dyDescent="0.3">
      <c r="A27" s="19">
        <v>24</v>
      </c>
      <c r="B27" s="25" t="s">
        <v>11</v>
      </c>
      <c r="C27" s="24" t="s">
        <v>541</v>
      </c>
      <c r="D27" s="23">
        <v>33296</v>
      </c>
      <c r="E27" s="22" t="s">
        <v>540</v>
      </c>
      <c r="F27" s="21" t="s">
        <v>539</v>
      </c>
      <c r="G27" s="20" t="s">
        <v>378</v>
      </c>
      <c r="H27" s="20" t="s">
        <v>16</v>
      </c>
    </row>
    <row r="28" spans="1:8" ht="15.6" x14ac:dyDescent="0.3">
      <c r="A28" s="19">
        <v>25</v>
      </c>
      <c r="B28" s="27" t="s">
        <v>538</v>
      </c>
      <c r="C28" s="26" t="s">
        <v>537</v>
      </c>
      <c r="D28" s="16">
        <v>31765</v>
      </c>
      <c r="E28" s="15" t="s">
        <v>536</v>
      </c>
      <c r="F28" s="28" t="s">
        <v>535</v>
      </c>
      <c r="G28" s="13" t="s">
        <v>7</v>
      </c>
      <c r="H28" s="13" t="s">
        <v>534</v>
      </c>
    </row>
    <row r="29" spans="1:8" ht="15.6" x14ac:dyDescent="0.3">
      <c r="A29" s="19">
        <v>26</v>
      </c>
      <c r="B29" s="25" t="s">
        <v>533</v>
      </c>
      <c r="C29" s="24" t="s">
        <v>518</v>
      </c>
      <c r="D29" s="23">
        <v>38316</v>
      </c>
      <c r="E29" s="22" t="s">
        <v>532</v>
      </c>
      <c r="F29" s="21" t="s">
        <v>505</v>
      </c>
      <c r="G29" s="20" t="s">
        <v>372</v>
      </c>
      <c r="H29" s="20" t="s">
        <v>0</v>
      </c>
    </row>
    <row r="30" spans="1:8" ht="15.6" x14ac:dyDescent="0.3">
      <c r="A30" s="19">
        <v>27</v>
      </c>
      <c r="B30" s="27" t="s">
        <v>531</v>
      </c>
      <c r="C30" s="26" t="s">
        <v>518</v>
      </c>
      <c r="D30" s="16">
        <v>38617</v>
      </c>
      <c r="E30" s="15" t="s">
        <v>530</v>
      </c>
      <c r="F30" s="41" t="s">
        <v>529</v>
      </c>
      <c r="G30" s="13" t="s">
        <v>7</v>
      </c>
      <c r="H30" s="13" t="s">
        <v>51</v>
      </c>
    </row>
    <row r="31" spans="1:8" ht="15.6" x14ac:dyDescent="0.3">
      <c r="A31" s="19">
        <v>28</v>
      </c>
      <c r="B31" s="25" t="s">
        <v>528</v>
      </c>
      <c r="C31" s="24" t="s">
        <v>518</v>
      </c>
      <c r="D31" s="23">
        <v>33722</v>
      </c>
      <c r="E31" s="22" t="s">
        <v>527</v>
      </c>
      <c r="F31" s="21" t="s">
        <v>526</v>
      </c>
      <c r="G31" s="20" t="s">
        <v>137</v>
      </c>
      <c r="H31" s="20" t="s">
        <v>16</v>
      </c>
    </row>
    <row r="32" spans="1:8" ht="15.6" x14ac:dyDescent="0.3">
      <c r="A32" s="19">
        <v>29</v>
      </c>
      <c r="B32" s="27" t="s">
        <v>525</v>
      </c>
      <c r="C32" s="26" t="s">
        <v>518</v>
      </c>
      <c r="D32" s="16">
        <v>34589</v>
      </c>
      <c r="E32" s="15" t="s">
        <v>524</v>
      </c>
      <c r="F32" s="28" t="s">
        <v>523</v>
      </c>
      <c r="G32" s="13" t="s">
        <v>7</v>
      </c>
      <c r="H32" s="13" t="s">
        <v>83</v>
      </c>
    </row>
    <row r="33" spans="1:8" ht="15.6" x14ac:dyDescent="0.3">
      <c r="A33" s="19">
        <v>30</v>
      </c>
      <c r="B33" s="34" t="s">
        <v>522</v>
      </c>
      <c r="C33" s="33" t="s">
        <v>518</v>
      </c>
      <c r="D33" s="32">
        <v>38249</v>
      </c>
      <c r="E33" s="31" t="s">
        <v>521</v>
      </c>
      <c r="F33" s="30" t="s">
        <v>520</v>
      </c>
      <c r="G33" s="20" t="s">
        <v>39</v>
      </c>
      <c r="H33" s="20" t="s">
        <v>16</v>
      </c>
    </row>
    <row r="34" spans="1:8" ht="15.6" x14ac:dyDescent="0.3">
      <c r="A34" s="19">
        <v>31</v>
      </c>
      <c r="B34" s="34" t="s">
        <v>519</v>
      </c>
      <c r="C34" s="33" t="s">
        <v>518</v>
      </c>
      <c r="D34" s="32">
        <v>37889</v>
      </c>
      <c r="E34" s="31" t="s">
        <v>517</v>
      </c>
      <c r="F34" s="30" t="s">
        <v>516</v>
      </c>
      <c r="G34" s="20" t="s">
        <v>39</v>
      </c>
      <c r="H34" s="20" t="s">
        <v>16</v>
      </c>
    </row>
    <row r="35" spans="1:8" ht="15.6" x14ac:dyDescent="0.3">
      <c r="A35" s="19">
        <v>32</v>
      </c>
      <c r="B35" s="25" t="s">
        <v>515</v>
      </c>
      <c r="C35" s="24" t="s">
        <v>510</v>
      </c>
      <c r="D35" s="23">
        <v>36821</v>
      </c>
      <c r="E35" s="22" t="s">
        <v>514</v>
      </c>
      <c r="F35" s="21" t="s">
        <v>513</v>
      </c>
      <c r="G35" s="20" t="s">
        <v>56</v>
      </c>
      <c r="H35" s="20" t="s">
        <v>16</v>
      </c>
    </row>
    <row r="36" spans="1:8" ht="15.6" x14ac:dyDescent="0.3">
      <c r="A36" s="19">
        <v>33</v>
      </c>
      <c r="B36" s="27" t="s">
        <v>512</v>
      </c>
      <c r="C36" s="26" t="s">
        <v>510</v>
      </c>
      <c r="D36" s="16">
        <v>28924</v>
      </c>
      <c r="E36" s="15" t="s">
        <v>511</v>
      </c>
      <c r="F36" s="14" t="s">
        <v>332</v>
      </c>
      <c r="G36" s="13" t="s">
        <v>7</v>
      </c>
      <c r="H36" s="13" t="s">
        <v>47</v>
      </c>
    </row>
    <row r="37" spans="1:8" ht="15.6" x14ac:dyDescent="0.3">
      <c r="A37" s="19">
        <v>34</v>
      </c>
      <c r="B37" s="18" t="s">
        <v>169</v>
      </c>
      <c r="C37" s="43" t="s">
        <v>510</v>
      </c>
      <c r="D37" s="16">
        <v>37080</v>
      </c>
      <c r="E37" s="15" t="s">
        <v>509</v>
      </c>
      <c r="F37" s="28" t="s">
        <v>508</v>
      </c>
      <c r="G37" s="13" t="s">
        <v>7</v>
      </c>
      <c r="H37" s="13" t="s">
        <v>61</v>
      </c>
    </row>
    <row r="38" spans="1:8" ht="15.6" x14ac:dyDescent="0.3">
      <c r="A38" s="19">
        <v>35</v>
      </c>
      <c r="B38" s="25" t="s">
        <v>507</v>
      </c>
      <c r="C38" s="24" t="s">
        <v>497</v>
      </c>
      <c r="D38" s="23">
        <v>30622</v>
      </c>
      <c r="E38" s="22" t="s">
        <v>506</v>
      </c>
      <c r="F38" s="21" t="s">
        <v>505</v>
      </c>
      <c r="G38" s="20" t="s">
        <v>372</v>
      </c>
      <c r="H38" s="20" t="s">
        <v>0</v>
      </c>
    </row>
    <row r="39" spans="1:8" ht="15.6" x14ac:dyDescent="0.3">
      <c r="A39" s="19">
        <v>36</v>
      </c>
      <c r="B39" s="25" t="s">
        <v>504</v>
      </c>
      <c r="C39" s="24" t="s">
        <v>497</v>
      </c>
      <c r="D39" s="23">
        <v>38146</v>
      </c>
      <c r="E39" s="22" t="s">
        <v>503</v>
      </c>
      <c r="F39" s="21" t="s">
        <v>502</v>
      </c>
      <c r="G39" s="20" t="s">
        <v>501</v>
      </c>
      <c r="H39" s="20" t="s">
        <v>0</v>
      </c>
    </row>
    <row r="40" spans="1:8" ht="15.6" x14ac:dyDescent="0.3">
      <c r="A40" s="19">
        <v>37</v>
      </c>
      <c r="B40" s="25" t="s">
        <v>500</v>
      </c>
      <c r="C40" s="24" t="s">
        <v>497</v>
      </c>
      <c r="D40" s="23">
        <v>38938</v>
      </c>
      <c r="E40" s="22" t="s">
        <v>499</v>
      </c>
      <c r="F40" s="21" t="s">
        <v>328</v>
      </c>
      <c r="G40" s="20" t="s">
        <v>237</v>
      </c>
      <c r="H40" s="20" t="s">
        <v>16</v>
      </c>
    </row>
    <row r="41" spans="1:8" ht="15.6" x14ac:dyDescent="0.3">
      <c r="A41" s="19">
        <v>38</v>
      </c>
      <c r="B41" s="27" t="s">
        <v>498</v>
      </c>
      <c r="C41" s="26" t="s">
        <v>497</v>
      </c>
      <c r="D41" s="16">
        <v>38871</v>
      </c>
      <c r="E41" s="15" t="s">
        <v>496</v>
      </c>
      <c r="F41" s="28" t="s">
        <v>495</v>
      </c>
      <c r="G41" s="13" t="s">
        <v>435</v>
      </c>
      <c r="H41" s="13" t="s">
        <v>16</v>
      </c>
    </row>
    <row r="42" spans="1:8" ht="15.6" x14ac:dyDescent="0.3">
      <c r="A42" s="19">
        <v>39</v>
      </c>
      <c r="B42" s="25" t="s">
        <v>494</v>
      </c>
      <c r="C42" s="24" t="s">
        <v>493</v>
      </c>
      <c r="D42" s="23">
        <v>38545</v>
      </c>
      <c r="E42" s="22" t="s">
        <v>492</v>
      </c>
      <c r="F42" s="21" t="s">
        <v>491</v>
      </c>
      <c r="G42" s="20" t="s">
        <v>297</v>
      </c>
      <c r="H42" s="20" t="s">
        <v>16</v>
      </c>
    </row>
    <row r="43" spans="1:8" ht="15.6" x14ac:dyDescent="0.3">
      <c r="A43" s="19">
        <v>40</v>
      </c>
      <c r="B43" s="27" t="s">
        <v>296</v>
      </c>
      <c r="C43" s="26" t="s">
        <v>490</v>
      </c>
      <c r="D43" s="16">
        <v>32023</v>
      </c>
      <c r="E43" s="15" t="s">
        <v>489</v>
      </c>
      <c r="F43" s="28" t="s">
        <v>488</v>
      </c>
      <c r="G43" s="13" t="s">
        <v>7</v>
      </c>
      <c r="H43" s="13" t="s">
        <v>268</v>
      </c>
    </row>
    <row r="44" spans="1:8" ht="15.6" x14ac:dyDescent="0.3">
      <c r="A44" s="19">
        <v>41</v>
      </c>
      <c r="B44" s="27" t="s">
        <v>426</v>
      </c>
      <c r="C44" s="26" t="s">
        <v>482</v>
      </c>
      <c r="D44" s="16">
        <v>32761</v>
      </c>
      <c r="E44" s="15" t="s">
        <v>487</v>
      </c>
      <c r="F44" s="14" t="s">
        <v>486</v>
      </c>
      <c r="G44" s="13" t="s">
        <v>7</v>
      </c>
      <c r="H44" s="13" t="s">
        <v>61</v>
      </c>
    </row>
    <row r="45" spans="1:8" ht="15.6" x14ac:dyDescent="0.3">
      <c r="A45" s="19">
        <v>42</v>
      </c>
      <c r="B45" s="27" t="s">
        <v>11</v>
      </c>
      <c r="C45" s="26" t="s">
        <v>482</v>
      </c>
      <c r="D45" s="16">
        <v>34752</v>
      </c>
      <c r="E45" s="41" t="s">
        <v>485</v>
      </c>
      <c r="F45" s="14" t="s">
        <v>484</v>
      </c>
      <c r="G45" s="13" t="s">
        <v>251</v>
      </c>
      <c r="H45" s="13" t="s">
        <v>0</v>
      </c>
    </row>
    <row r="46" spans="1:8" ht="15.6" x14ac:dyDescent="0.3">
      <c r="A46" s="19">
        <v>43</v>
      </c>
      <c r="B46" s="27" t="s">
        <v>483</v>
      </c>
      <c r="C46" s="26" t="s">
        <v>482</v>
      </c>
      <c r="D46" s="16">
        <v>25300</v>
      </c>
      <c r="E46" s="29" t="s">
        <v>481</v>
      </c>
      <c r="F46" s="28" t="s">
        <v>480</v>
      </c>
      <c r="G46" s="13" t="s">
        <v>7</v>
      </c>
      <c r="H46" s="13" t="s">
        <v>164</v>
      </c>
    </row>
    <row r="47" spans="1:8" ht="15.6" x14ac:dyDescent="0.3">
      <c r="A47" s="19">
        <v>44</v>
      </c>
      <c r="B47" s="27" t="s">
        <v>479</v>
      </c>
      <c r="C47" s="26" t="s">
        <v>478</v>
      </c>
      <c r="D47" s="16">
        <v>34810</v>
      </c>
      <c r="E47" s="15" t="s">
        <v>477</v>
      </c>
      <c r="F47" s="28" t="s">
        <v>476</v>
      </c>
      <c r="G47" s="13" t="s">
        <v>7</v>
      </c>
      <c r="H47" s="13" t="s">
        <v>6</v>
      </c>
    </row>
    <row r="48" spans="1:8" ht="15.6" x14ac:dyDescent="0.3">
      <c r="A48" s="19">
        <v>45</v>
      </c>
      <c r="B48" s="27" t="s">
        <v>5</v>
      </c>
      <c r="C48" s="26" t="s">
        <v>475</v>
      </c>
      <c r="D48" s="16">
        <v>31999</v>
      </c>
      <c r="E48" s="29" t="s">
        <v>474</v>
      </c>
      <c r="F48" s="28" t="s">
        <v>332</v>
      </c>
      <c r="G48" s="13" t="s">
        <v>7</v>
      </c>
      <c r="H48" s="13" t="s">
        <v>164</v>
      </c>
    </row>
    <row r="49" spans="1:8" ht="15.6" x14ac:dyDescent="0.3">
      <c r="A49" s="19">
        <v>46</v>
      </c>
      <c r="B49" s="27" t="s">
        <v>426</v>
      </c>
      <c r="C49" s="26" t="s">
        <v>473</v>
      </c>
      <c r="D49" s="16">
        <v>32497</v>
      </c>
      <c r="E49" s="15" t="s">
        <v>472</v>
      </c>
      <c r="F49" s="14" t="s">
        <v>471</v>
      </c>
      <c r="G49" s="13" t="s">
        <v>7</v>
      </c>
      <c r="H49" s="13" t="s">
        <v>6</v>
      </c>
    </row>
    <row r="50" spans="1:8" ht="15.6" x14ac:dyDescent="0.3">
      <c r="A50" s="19">
        <v>47</v>
      </c>
      <c r="B50" s="25" t="s">
        <v>470</v>
      </c>
      <c r="C50" s="24" t="s">
        <v>469</v>
      </c>
      <c r="D50" s="23">
        <v>38957</v>
      </c>
      <c r="E50" s="22" t="s">
        <v>468</v>
      </c>
      <c r="F50" s="21" t="s">
        <v>94</v>
      </c>
      <c r="G50" s="20" t="s">
        <v>467</v>
      </c>
      <c r="H50" s="20" t="s">
        <v>16</v>
      </c>
    </row>
    <row r="51" spans="1:8" ht="15.6" x14ac:dyDescent="0.3">
      <c r="A51" s="19">
        <v>48</v>
      </c>
      <c r="B51" s="25" t="s">
        <v>466</v>
      </c>
      <c r="C51" s="24" t="s">
        <v>460</v>
      </c>
      <c r="D51" s="23">
        <v>39006</v>
      </c>
      <c r="E51" s="22" t="s">
        <v>465</v>
      </c>
      <c r="F51" s="21" t="s">
        <v>89</v>
      </c>
      <c r="G51" s="20" t="s">
        <v>88</v>
      </c>
      <c r="H51" s="20" t="s">
        <v>16</v>
      </c>
    </row>
    <row r="52" spans="1:8" ht="15.6" x14ac:dyDescent="0.3">
      <c r="A52" s="19">
        <v>49</v>
      </c>
      <c r="B52" s="27" t="s">
        <v>464</v>
      </c>
      <c r="C52" s="26" t="s">
        <v>460</v>
      </c>
      <c r="D52" s="16">
        <v>37345</v>
      </c>
      <c r="E52" s="29" t="s">
        <v>463</v>
      </c>
      <c r="F52" s="28" t="s">
        <v>462</v>
      </c>
      <c r="G52" s="13" t="s">
        <v>7</v>
      </c>
      <c r="H52" s="13" t="s">
        <v>461</v>
      </c>
    </row>
    <row r="53" spans="1:8" ht="15.6" x14ac:dyDescent="0.3">
      <c r="A53" s="19">
        <v>50</v>
      </c>
      <c r="B53" s="34" t="s">
        <v>291</v>
      </c>
      <c r="C53" s="33" t="s">
        <v>460</v>
      </c>
      <c r="D53" s="32">
        <v>36853</v>
      </c>
      <c r="E53" s="31" t="s">
        <v>459</v>
      </c>
      <c r="F53" s="30" t="s">
        <v>458</v>
      </c>
      <c r="G53" s="20" t="s">
        <v>39</v>
      </c>
      <c r="H53" s="20" t="s">
        <v>16</v>
      </c>
    </row>
    <row r="54" spans="1:8" ht="15.6" x14ac:dyDescent="0.3">
      <c r="A54" s="19">
        <v>51</v>
      </c>
      <c r="B54" s="25" t="s">
        <v>434</v>
      </c>
      <c r="C54" s="24" t="s">
        <v>457</v>
      </c>
      <c r="D54" s="23">
        <v>38898</v>
      </c>
      <c r="E54" s="22" t="s">
        <v>456</v>
      </c>
      <c r="F54" s="21" t="s">
        <v>336</v>
      </c>
      <c r="G54" s="20" t="s">
        <v>88</v>
      </c>
      <c r="H54" s="20" t="s">
        <v>16</v>
      </c>
    </row>
    <row r="55" spans="1:8" ht="15.6" x14ac:dyDescent="0.3">
      <c r="A55" s="19">
        <v>52</v>
      </c>
      <c r="B55" s="27" t="s">
        <v>455</v>
      </c>
      <c r="C55" s="26" t="s">
        <v>454</v>
      </c>
      <c r="D55" s="16">
        <v>33527</v>
      </c>
      <c r="E55" s="15" t="s">
        <v>453</v>
      </c>
      <c r="F55" s="28" t="s">
        <v>452</v>
      </c>
      <c r="G55" s="13" t="s">
        <v>7</v>
      </c>
      <c r="H55" s="13" t="s">
        <v>451</v>
      </c>
    </row>
    <row r="56" spans="1:8" ht="15.6" x14ac:dyDescent="0.3">
      <c r="A56" s="19">
        <v>53</v>
      </c>
      <c r="B56" s="27" t="s">
        <v>450</v>
      </c>
      <c r="C56" s="26" t="s">
        <v>449</v>
      </c>
      <c r="D56" s="16">
        <v>34231</v>
      </c>
      <c r="E56" s="29" t="s">
        <v>448</v>
      </c>
      <c r="F56" s="28" t="s">
        <v>332</v>
      </c>
      <c r="G56" s="13" t="s">
        <v>7</v>
      </c>
      <c r="H56" s="13" t="s">
        <v>164</v>
      </c>
    </row>
    <row r="57" spans="1:8" ht="15.6" x14ac:dyDescent="0.3">
      <c r="A57" s="19">
        <v>54</v>
      </c>
      <c r="B57" s="27" t="s">
        <v>184</v>
      </c>
      <c r="C57" s="26" t="s">
        <v>444</v>
      </c>
      <c r="D57" s="16">
        <v>37167</v>
      </c>
      <c r="E57" s="29" t="s">
        <v>447</v>
      </c>
      <c r="F57" s="28" t="s">
        <v>446</v>
      </c>
      <c r="G57" s="13" t="s">
        <v>7</v>
      </c>
      <c r="H57" s="13" t="s">
        <v>445</v>
      </c>
    </row>
    <row r="58" spans="1:8" ht="15.6" x14ac:dyDescent="0.3">
      <c r="A58" s="19">
        <v>55</v>
      </c>
      <c r="B58" s="27" t="s">
        <v>5</v>
      </c>
      <c r="C58" s="26" t="s">
        <v>444</v>
      </c>
      <c r="D58" s="16">
        <v>30776</v>
      </c>
      <c r="E58" s="29" t="s">
        <v>443</v>
      </c>
      <c r="F58" s="28" t="s">
        <v>280</v>
      </c>
      <c r="G58" s="13" t="s">
        <v>7</v>
      </c>
      <c r="H58" s="13" t="s">
        <v>164</v>
      </c>
    </row>
    <row r="59" spans="1:8" ht="15.6" x14ac:dyDescent="0.3">
      <c r="A59" s="19">
        <v>56</v>
      </c>
      <c r="B59" s="27" t="s">
        <v>442</v>
      </c>
      <c r="C59" s="26" t="s">
        <v>441</v>
      </c>
      <c r="D59" s="16">
        <v>38496</v>
      </c>
      <c r="E59" s="15" t="s">
        <v>440</v>
      </c>
      <c r="F59" s="14" t="s">
        <v>439</v>
      </c>
      <c r="G59" s="13" t="s">
        <v>7</v>
      </c>
      <c r="H59" s="13" t="s">
        <v>61</v>
      </c>
    </row>
    <row r="60" spans="1:8" ht="15.6" x14ac:dyDescent="0.3">
      <c r="A60" s="19">
        <v>57</v>
      </c>
      <c r="B60" s="27" t="s">
        <v>438</v>
      </c>
      <c r="C60" s="26" t="s">
        <v>433</v>
      </c>
      <c r="D60" s="16">
        <v>34748</v>
      </c>
      <c r="E60" s="15" t="s">
        <v>437</v>
      </c>
      <c r="F60" s="28" t="s">
        <v>436</v>
      </c>
      <c r="G60" s="13" t="s">
        <v>435</v>
      </c>
      <c r="H60" s="13" t="s">
        <v>16</v>
      </c>
    </row>
    <row r="61" spans="1:8" ht="15.6" x14ac:dyDescent="0.3">
      <c r="A61" s="19">
        <v>58</v>
      </c>
      <c r="B61" s="25" t="s">
        <v>434</v>
      </c>
      <c r="C61" s="24" t="s">
        <v>433</v>
      </c>
      <c r="D61" s="23">
        <v>37167</v>
      </c>
      <c r="E61" s="22" t="s">
        <v>432</v>
      </c>
      <c r="F61" s="21" t="s">
        <v>431</v>
      </c>
      <c r="G61" s="20" t="s">
        <v>39</v>
      </c>
      <c r="H61" s="20" t="s">
        <v>16</v>
      </c>
    </row>
    <row r="62" spans="1:8" ht="15.6" x14ac:dyDescent="0.3">
      <c r="A62" s="19">
        <v>59</v>
      </c>
      <c r="B62" s="27" t="s">
        <v>430</v>
      </c>
      <c r="C62" s="26" t="s">
        <v>429</v>
      </c>
      <c r="D62" s="16">
        <v>33632</v>
      </c>
      <c r="E62" s="15" t="s">
        <v>428</v>
      </c>
      <c r="F62" s="14" t="s">
        <v>427</v>
      </c>
      <c r="G62" s="13" t="s">
        <v>7</v>
      </c>
      <c r="H62" s="13" t="s">
        <v>47</v>
      </c>
    </row>
    <row r="63" spans="1:8" ht="15.6" x14ac:dyDescent="0.3">
      <c r="A63" s="19">
        <v>60</v>
      </c>
      <c r="B63" s="25" t="s">
        <v>426</v>
      </c>
      <c r="C63" s="24" t="s">
        <v>425</v>
      </c>
      <c r="D63" s="23">
        <v>35511</v>
      </c>
      <c r="E63" s="22" t="s">
        <v>424</v>
      </c>
      <c r="F63" s="21" t="s">
        <v>423</v>
      </c>
      <c r="G63" s="20" t="s">
        <v>1</v>
      </c>
      <c r="H63" s="20" t="s">
        <v>0</v>
      </c>
    </row>
    <row r="64" spans="1:8" ht="15.6" x14ac:dyDescent="0.3">
      <c r="A64" s="19">
        <v>61</v>
      </c>
      <c r="B64" s="27" t="s">
        <v>422</v>
      </c>
      <c r="C64" s="26" t="s">
        <v>421</v>
      </c>
      <c r="D64" s="16">
        <v>34730</v>
      </c>
      <c r="E64" s="15" t="s">
        <v>420</v>
      </c>
      <c r="F64" s="14" t="s">
        <v>419</v>
      </c>
      <c r="G64" s="13" t="s">
        <v>7</v>
      </c>
      <c r="H64" s="13" t="s">
        <v>47</v>
      </c>
    </row>
    <row r="65" spans="1:8" ht="15.6" x14ac:dyDescent="0.3">
      <c r="A65" s="19">
        <v>62</v>
      </c>
      <c r="B65" s="25" t="s">
        <v>418</v>
      </c>
      <c r="C65" s="24" t="s">
        <v>413</v>
      </c>
      <c r="D65" s="23">
        <v>38793</v>
      </c>
      <c r="E65" s="22" t="s">
        <v>417</v>
      </c>
      <c r="F65" s="21" t="s">
        <v>328</v>
      </c>
      <c r="G65" s="20" t="s">
        <v>237</v>
      </c>
      <c r="H65" s="20" t="s">
        <v>16</v>
      </c>
    </row>
    <row r="66" spans="1:8" ht="15.6" x14ac:dyDescent="0.3">
      <c r="A66" s="19">
        <v>63</v>
      </c>
      <c r="B66" s="25" t="s">
        <v>133</v>
      </c>
      <c r="C66" s="24" t="s">
        <v>413</v>
      </c>
      <c r="D66" s="23">
        <v>37309</v>
      </c>
      <c r="E66" s="22" t="s">
        <v>416</v>
      </c>
      <c r="F66" s="21" t="s">
        <v>44</v>
      </c>
      <c r="G66" s="20" t="s">
        <v>43</v>
      </c>
      <c r="H66" s="20" t="s">
        <v>0</v>
      </c>
    </row>
    <row r="67" spans="1:8" ht="15.6" x14ac:dyDescent="0.3">
      <c r="A67" s="19">
        <v>64</v>
      </c>
      <c r="B67" s="27" t="s">
        <v>233</v>
      </c>
      <c r="C67" s="26" t="s">
        <v>413</v>
      </c>
      <c r="D67" s="16">
        <v>30766</v>
      </c>
      <c r="E67" s="15" t="s">
        <v>415</v>
      </c>
      <c r="F67" s="14" t="s">
        <v>414</v>
      </c>
      <c r="G67" s="13" t="s">
        <v>7</v>
      </c>
      <c r="H67" s="13" t="s">
        <v>47</v>
      </c>
    </row>
    <row r="68" spans="1:8" ht="15.6" x14ac:dyDescent="0.3">
      <c r="A68" s="19">
        <v>65</v>
      </c>
      <c r="B68" s="25" t="s">
        <v>335</v>
      </c>
      <c r="C68" s="24" t="s">
        <v>413</v>
      </c>
      <c r="D68" s="23">
        <v>37200</v>
      </c>
      <c r="E68" s="22" t="s">
        <v>412</v>
      </c>
      <c r="F68" s="21" t="s">
        <v>411</v>
      </c>
      <c r="G68" s="20" t="s">
        <v>410</v>
      </c>
      <c r="H68" s="20" t="s">
        <v>16</v>
      </c>
    </row>
    <row r="69" spans="1:8" ht="15.6" x14ac:dyDescent="0.3">
      <c r="A69" s="19">
        <v>66</v>
      </c>
      <c r="B69" s="27" t="s">
        <v>409</v>
      </c>
      <c r="C69" s="26" t="s">
        <v>401</v>
      </c>
      <c r="D69" s="16">
        <v>31362</v>
      </c>
      <c r="E69" s="29" t="s">
        <v>408</v>
      </c>
      <c r="F69" s="28" t="s">
        <v>407</v>
      </c>
      <c r="G69" s="13" t="s">
        <v>7</v>
      </c>
      <c r="H69" s="13" t="s">
        <v>406</v>
      </c>
    </row>
    <row r="70" spans="1:8" ht="15.6" x14ac:dyDescent="0.3">
      <c r="A70" s="19">
        <v>67</v>
      </c>
      <c r="B70" s="27" t="s">
        <v>405</v>
      </c>
      <c r="C70" s="26" t="s">
        <v>401</v>
      </c>
      <c r="D70" s="42">
        <v>38841</v>
      </c>
      <c r="E70" s="15" t="s">
        <v>404</v>
      </c>
      <c r="F70" s="14" t="s">
        <v>403</v>
      </c>
      <c r="G70" s="13" t="s">
        <v>7</v>
      </c>
      <c r="H70" s="13" t="s">
        <v>47</v>
      </c>
    </row>
    <row r="71" spans="1:8" ht="15.6" x14ac:dyDescent="0.3">
      <c r="A71" s="19">
        <v>68</v>
      </c>
      <c r="B71" s="27" t="s">
        <v>402</v>
      </c>
      <c r="C71" s="26" t="s">
        <v>401</v>
      </c>
      <c r="D71" s="16">
        <v>36246</v>
      </c>
      <c r="E71" s="15" t="s">
        <v>400</v>
      </c>
      <c r="F71" s="14" t="s">
        <v>399</v>
      </c>
      <c r="G71" s="13" t="s">
        <v>7</v>
      </c>
      <c r="H71" s="13" t="s">
        <v>6</v>
      </c>
    </row>
    <row r="72" spans="1:8" ht="15.6" x14ac:dyDescent="0.3">
      <c r="A72" s="19">
        <v>69</v>
      </c>
      <c r="B72" s="25" t="s">
        <v>397</v>
      </c>
      <c r="C72" s="24" t="s">
        <v>394</v>
      </c>
      <c r="D72" s="23">
        <v>38104</v>
      </c>
      <c r="E72" s="22" t="s">
        <v>398</v>
      </c>
      <c r="F72" s="21" t="s">
        <v>336</v>
      </c>
      <c r="G72" s="20" t="s">
        <v>88</v>
      </c>
      <c r="H72" s="20" t="s">
        <v>16</v>
      </c>
    </row>
    <row r="73" spans="1:8" ht="15.6" x14ac:dyDescent="0.3">
      <c r="A73" s="19">
        <v>70</v>
      </c>
      <c r="B73" s="27" t="s">
        <v>397</v>
      </c>
      <c r="C73" s="26" t="s">
        <v>394</v>
      </c>
      <c r="D73" s="16">
        <v>29974</v>
      </c>
      <c r="E73" s="15" t="s">
        <v>396</v>
      </c>
      <c r="F73" s="14" t="s">
        <v>286</v>
      </c>
      <c r="G73" s="13" t="s">
        <v>7</v>
      </c>
      <c r="H73" s="13" t="s">
        <v>83</v>
      </c>
    </row>
    <row r="74" spans="1:8" ht="15.6" x14ac:dyDescent="0.3">
      <c r="A74" s="19">
        <v>71</v>
      </c>
      <c r="B74" s="27" t="s">
        <v>395</v>
      </c>
      <c r="C74" s="26" t="s">
        <v>394</v>
      </c>
      <c r="D74" s="16">
        <v>34971</v>
      </c>
      <c r="E74" s="15" t="s">
        <v>393</v>
      </c>
      <c r="F74" s="14" t="s">
        <v>392</v>
      </c>
      <c r="G74" s="13" t="s">
        <v>7</v>
      </c>
      <c r="H74" s="13" t="s">
        <v>47</v>
      </c>
    </row>
    <row r="75" spans="1:8" ht="15.6" x14ac:dyDescent="0.3">
      <c r="A75" s="19">
        <v>72</v>
      </c>
      <c r="B75" s="27" t="s">
        <v>391</v>
      </c>
      <c r="C75" s="26" t="s">
        <v>390</v>
      </c>
      <c r="D75" s="16">
        <v>32498</v>
      </c>
      <c r="E75" s="15" t="s">
        <v>389</v>
      </c>
      <c r="F75" s="14" t="s">
        <v>388</v>
      </c>
      <c r="G75" s="13" t="s">
        <v>7</v>
      </c>
      <c r="H75" s="13" t="s">
        <v>47</v>
      </c>
    </row>
    <row r="76" spans="1:8" ht="15.6" x14ac:dyDescent="0.3">
      <c r="A76" s="19">
        <v>73</v>
      </c>
      <c r="B76" s="27" t="s">
        <v>387</v>
      </c>
      <c r="C76" s="26" t="s">
        <v>386</v>
      </c>
      <c r="D76" s="16">
        <v>32874</v>
      </c>
      <c r="E76" s="15" t="s">
        <v>385</v>
      </c>
      <c r="F76" s="28" t="s">
        <v>384</v>
      </c>
      <c r="G76" s="13" t="s">
        <v>7</v>
      </c>
      <c r="H76" s="13" t="s">
        <v>241</v>
      </c>
    </row>
    <row r="77" spans="1:8" ht="15.6" x14ac:dyDescent="0.3">
      <c r="A77" s="19">
        <v>74</v>
      </c>
      <c r="B77" s="27" t="s">
        <v>383</v>
      </c>
      <c r="C77" s="26" t="s">
        <v>371</v>
      </c>
      <c r="D77" s="16">
        <v>34558</v>
      </c>
      <c r="E77" s="15" t="s">
        <v>382</v>
      </c>
      <c r="F77" s="14" t="s">
        <v>381</v>
      </c>
      <c r="G77" s="13" t="s">
        <v>7</v>
      </c>
      <c r="H77" s="13" t="s">
        <v>47</v>
      </c>
    </row>
    <row r="78" spans="1:8" ht="15.6" x14ac:dyDescent="0.3">
      <c r="A78" s="19">
        <v>75</v>
      </c>
      <c r="B78" s="25" t="s">
        <v>64</v>
      </c>
      <c r="C78" s="24" t="s">
        <v>371</v>
      </c>
      <c r="D78" s="23">
        <v>38330</v>
      </c>
      <c r="E78" s="22" t="s">
        <v>380</v>
      </c>
      <c r="F78" s="21" t="s">
        <v>379</v>
      </c>
      <c r="G78" s="20" t="s">
        <v>378</v>
      </c>
      <c r="H78" s="20" t="s">
        <v>16</v>
      </c>
    </row>
    <row r="79" spans="1:8" ht="15.6" x14ac:dyDescent="0.3">
      <c r="A79" s="19">
        <v>76</v>
      </c>
      <c r="B79" s="25" t="s">
        <v>64</v>
      </c>
      <c r="C79" s="24" t="s">
        <v>371</v>
      </c>
      <c r="D79" s="23">
        <v>38042</v>
      </c>
      <c r="E79" s="22" t="s">
        <v>377</v>
      </c>
      <c r="F79" s="21" t="s">
        <v>328</v>
      </c>
      <c r="G79" s="20" t="s">
        <v>237</v>
      </c>
      <c r="H79" s="20" t="s">
        <v>16</v>
      </c>
    </row>
    <row r="80" spans="1:8" ht="15.6" x14ac:dyDescent="0.3">
      <c r="A80" s="19">
        <v>77</v>
      </c>
      <c r="B80" s="25" t="s">
        <v>376</v>
      </c>
      <c r="C80" s="24" t="s">
        <v>371</v>
      </c>
      <c r="D80" s="23">
        <v>35993</v>
      </c>
      <c r="E80" s="22" t="s">
        <v>375</v>
      </c>
      <c r="F80" s="21" t="s">
        <v>151</v>
      </c>
      <c r="G80" s="20" t="s">
        <v>137</v>
      </c>
      <c r="H80" s="20" t="s">
        <v>16</v>
      </c>
    </row>
    <row r="81" spans="1:8" ht="15.6" x14ac:dyDescent="0.3">
      <c r="A81" s="19">
        <v>78</v>
      </c>
      <c r="B81" s="25" t="s">
        <v>374</v>
      </c>
      <c r="C81" s="24" t="s">
        <v>371</v>
      </c>
      <c r="D81" s="23">
        <v>37887</v>
      </c>
      <c r="E81" s="22" t="s">
        <v>373</v>
      </c>
      <c r="F81" s="21" t="s">
        <v>151</v>
      </c>
      <c r="G81" s="20" t="s">
        <v>372</v>
      </c>
      <c r="H81" s="20" t="s">
        <v>0</v>
      </c>
    </row>
    <row r="82" spans="1:8" ht="15.6" x14ac:dyDescent="0.3">
      <c r="A82" s="19">
        <v>79</v>
      </c>
      <c r="B82" s="27" t="s">
        <v>355</v>
      </c>
      <c r="C82" s="26" t="s">
        <v>371</v>
      </c>
      <c r="D82" s="16">
        <v>35486</v>
      </c>
      <c r="E82" s="29" t="s">
        <v>370</v>
      </c>
      <c r="F82" s="28" t="s">
        <v>369</v>
      </c>
      <c r="G82" s="13" t="s">
        <v>7</v>
      </c>
      <c r="H82" s="13" t="s">
        <v>241</v>
      </c>
    </row>
    <row r="83" spans="1:8" ht="15.6" x14ac:dyDescent="0.3">
      <c r="A83" s="19">
        <v>80</v>
      </c>
      <c r="B83" s="25" t="s">
        <v>368</v>
      </c>
      <c r="C83" s="24" t="s">
        <v>367</v>
      </c>
      <c r="D83" s="23">
        <v>36487</v>
      </c>
      <c r="E83" s="22" t="s">
        <v>366</v>
      </c>
      <c r="F83" s="21" t="s">
        <v>328</v>
      </c>
      <c r="G83" s="20" t="s">
        <v>237</v>
      </c>
      <c r="H83" s="20" t="s">
        <v>16</v>
      </c>
    </row>
    <row r="84" spans="1:8" ht="15.6" x14ac:dyDescent="0.3">
      <c r="A84" s="19">
        <v>81</v>
      </c>
      <c r="B84" s="27" t="s">
        <v>365</v>
      </c>
      <c r="C84" s="26" t="s">
        <v>364</v>
      </c>
      <c r="D84" s="16">
        <v>31995</v>
      </c>
      <c r="E84" s="15" t="s">
        <v>363</v>
      </c>
      <c r="F84" s="14" t="s">
        <v>214</v>
      </c>
      <c r="G84" s="13" t="s">
        <v>7</v>
      </c>
      <c r="H84" s="13" t="s">
        <v>47</v>
      </c>
    </row>
    <row r="85" spans="1:8" ht="15.6" x14ac:dyDescent="0.3">
      <c r="A85" s="19">
        <v>82</v>
      </c>
      <c r="B85" s="25" t="s">
        <v>362</v>
      </c>
      <c r="C85" s="24" t="s">
        <v>361</v>
      </c>
      <c r="D85" s="23">
        <v>37542</v>
      </c>
      <c r="E85" s="22" t="s">
        <v>360</v>
      </c>
      <c r="F85" s="21" t="s">
        <v>76</v>
      </c>
      <c r="G85" s="20" t="s">
        <v>17</v>
      </c>
      <c r="H85" s="20" t="s">
        <v>16</v>
      </c>
    </row>
    <row r="86" spans="1:8" ht="15.6" x14ac:dyDescent="0.3">
      <c r="A86" s="19">
        <v>83</v>
      </c>
      <c r="B86" s="27" t="s">
        <v>359</v>
      </c>
      <c r="C86" s="26" t="s">
        <v>358</v>
      </c>
      <c r="D86" s="16">
        <v>34775</v>
      </c>
      <c r="E86" s="29" t="s">
        <v>357</v>
      </c>
      <c r="F86" s="28" t="s">
        <v>356</v>
      </c>
      <c r="G86" s="13" t="s">
        <v>7</v>
      </c>
      <c r="H86" s="13" t="s">
        <v>156</v>
      </c>
    </row>
    <row r="87" spans="1:8" ht="15.6" x14ac:dyDescent="0.3">
      <c r="A87" s="19">
        <v>84</v>
      </c>
      <c r="B87" s="25" t="s">
        <v>355</v>
      </c>
      <c r="C87" s="24" t="s">
        <v>354</v>
      </c>
      <c r="D87" s="23">
        <v>31606</v>
      </c>
      <c r="E87" s="22" t="s">
        <v>353</v>
      </c>
      <c r="F87" s="21" t="s">
        <v>352</v>
      </c>
      <c r="G87" s="20" t="s">
        <v>351</v>
      </c>
      <c r="H87" s="20" t="s">
        <v>16</v>
      </c>
    </row>
    <row r="88" spans="1:8" ht="15.6" x14ac:dyDescent="0.3">
      <c r="A88" s="19">
        <v>85</v>
      </c>
      <c r="B88" s="25" t="s">
        <v>350</v>
      </c>
      <c r="C88" s="24" t="s">
        <v>349</v>
      </c>
      <c r="D88" s="23">
        <v>35138</v>
      </c>
      <c r="E88" s="22" t="s">
        <v>348</v>
      </c>
      <c r="F88" s="21" t="s">
        <v>347</v>
      </c>
      <c r="G88" s="20" t="s">
        <v>137</v>
      </c>
      <c r="H88" s="20" t="s">
        <v>16</v>
      </c>
    </row>
    <row r="89" spans="1:8" ht="15.6" x14ac:dyDescent="0.3">
      <c r="A89" s="19">
        <v>86</v>
      </c>
      <c r="B89" s="27" t="s">
        <v>128</v>
      </c>
      <c r="C89" s="26" t="s">
        <v>346</v>
      </c>
      <c r="D89" s="16">
        <v>31260</v>
      </c>
      <c r="E89" s="29" t="s">
        <v>345</v>
      </c>
      <c r="F89" s="28" t="s">
        <v>280</v>
      </c>
      <c r="G89" s="13" t="s">
        <v>7</v>
      </c>
      <c r="H89" s="13" t="s">
        <v>164</v>
      </c>
    </row>
    <row r="90" spans="1:8" ht="15.6" x14ac:dyDescent="0.3">
      <c r="A90" s="19">
        <v>87</v>
      </c>
      <c r="B90" s="25" t="s">
        <v>5</v>
      </c>
      <c r="C90" s="24" t="s">
        <v>344</v>
      </c>
      <c r="D90" s="23">
        <v>34062</v>
      </c>
      <c r="E90" s="22" t="s">
        <v>343</v>
      </c>
      <c r="F90" s="21" t="s">
        <v>342</v>
      </c>
      <c r="G90" s="20" t="s">
        <v>72</v>
      </c>
      <c r="H90" s="20" t="s">
        <v>16</v>
      </c>
    </row>
    <row r="91" spans="1:8" ht="15.6" x14ac:dyDescent="0.3">
      <c r="A91" s="19">
        <v>88</v>
      </c>
      <c r="B91" s="25" t="s">
        <v>341</v>
      </c>
      <c r="C91" s="24" t="s">
        <v>340</v>
      </c>
      <c r="D91" s="23">
        <v>37308</v>
      </c>
      <c r="E91" s="22" t="s">
        <v>339</v>
      </c>
      <c r="F91" s="21" t="s">
        <v>252</v>
      </c>
      <c r="G91" s="20" t="s">
        <v>251</v>
      </c>
      <c r="H91" s="20" t="s">
        <v>16</v>
      </c>
    </row>
    <row r="92" spans="1:8" ht="15.6" x14ac:dyDescent="0.3">
      <c r="A92" s="19">
        <v>89</v>
      </c>
      <c r="B92" s="25" t="s">
        <v>338</v>
      </c>
      <c r="C92" s="24" t="s">
        <v>334</v>
      </c>
      <c r="D92" s="23">
        <v>36658</v>
      </c>
      <c r="E92" s="22" t="s">
        <v>337</v>
      </c>
      <c r="F92" s="21" t="s">
        <v>336</v>
      </c>
      <c r="G92" s="20" t="s">
        <v>88</v>
      </c>
      <c r="H92" s="20" t="s">
        <v>16</v>
      </c>
    </row>
    <row r="93" spans="1:8" ht="15.6" x14ac:dyDescent="0.3">
      <c r="A93" s="19">
        <v>90</v>
      </c>
      <c r="B93" s="27" t="s">
        <v>335</v>
      </c>
      <c r="C93" s="26" t="s">
        <v>334</v>
      </c>
      <c r="D93" s="16">
        <v>31189</v>
      </c>
      <c r="E93" s="29" t="s">
        <v>333</v>
      </c>
      <c r="F93" s="28" t="s">
        <v>332</v>
      </c>
      <c r="G93" s="13" t="s">
        <v>7</v>
      </c>
      <c r="H93" s="13" t="s">
        <v>164</v>
      </c>
    </row>
    <row r="94" spans="1:8" ht="15.6" x14ac:dyDescent="0.3">
      <c r="A94" s="19">
        <v>91</v>
      </c>
      <c r="B94" s="25" t="s">
        <v>331</v>
      </c>
      <c r="C94" s="24" t="s">
        <v>330</v>
      </c>
      <c r="D94" s="23">
        <v>34266</v>
      </c>
      <c r="E94" s="22" t="s">
        <v>329</v>
      </c>
      <c r="F94" s="21" t="s">
        <v>328</v>
      </c>
      <c r="G94" s="20" t="s">
        <v>237</v>
      </c>
      <c r="H94" s="20" t="s">
        <v>16</v>
      </c>
    </row>
    <row r="95" spans="1:8" ht="15.6" x14ac:dyDescent="0.3">
      <c r="A95" s="19">
        <v>92</v>
      </c>
      <c r="B95" s="27" t="s">
        <v>34</v>
      </c>
      <c r="C95" s="26" t="s">
        <v>327</v>
      </c>
      <c r="D95" s="16">
        <v>34183</v>
      </c>
      <c r="E95" s="15" t="s">
        <v>326</v>
      </c>
      <c r="F95" s="28" t="s">
        <v>325</v>
      </c>
      <c r="G95" s="13" t="s">
        <v>7</v>
      </c>
      <c r="H95" s="13" t="s">
        <v>241</v>
      </c>
    </row>
    <row r="96" spans="1:8" ht="15.6" x14ac:dyDescent="0.3">
      <c r="A96" s="19">
        <v>93</v>
      </c>
      <c r="B96" s="27" t="s">
        <v>245</v>
      </c>
      <c r="C96" s="26" t="s">
        <v>324</v>
      </c>
      <c r="D96" s="16">
        <v>32604</v>
      </c>
      <c r="E96" s="15" t="s">
        <v>323</v>
      </c>
      <c r="F96" s="14" t="s">
        <v>322</v>
      </c>
      <c r="G96" s="13" t="s">
        <v>7</v>
      </c>
      <c r="H96" s="13" t="s">
        <v>47</v>
      </c>
    </row>
    <row r="97" spans="1:8" ht="15.6" x14ac:dyDescent="0.3">
      <c r="A97" s="19">
        <v>94</v>
      </c>
      <c r="B97" s="27" t="s">
        <v>5</v>
      </c>
      <c r="C97" s="26" t="s">
        <v>321</v>
      </c>
      <c r="D97" s="16">
        <v>32516</v>
      </c>
      <c r="E97" s="29" t="s">
        <v>320</v>
      </c>
      <c r="F97" s="28" t="s">
        <v>280</v>
      </c>
      <c r="G97" s="13" t="s">
        <v>7</v>
      </c>
      <c r="H97" s="13" t="s">
        <v>164</v>
      </c>
    </row>
    <row r="98" spans="1:8" ht="15.6" x14ac:dyDescent="0.3">
      <c r="A98" s="19">
        <v>95</v>
      </c>
      <c r="B98" s="27" t="s">
        <v>319</v>
      </c>
      <c r="C98" s="26" t="s">
        <v>318</v>
      </c>
      <c r="D98" s="16">
        <v>34262</v>
      </c>
      <c r="E98" s="15" t="s">
        <v>317</v>
      </c>
      <c r="F98" s="28" t="s">
        <v>316</v>
      </c>
      <c r="G98" s="13" t="s">
        <v>7</v>
      </c>
      <c r="H98" s="13" t="s">
        <v>315</v>
      </c>
    </row>
    <row r="99" spans="1:8" ht="15.6" x14ac:dyDescent="0.3">
      <c r="A99" s="19">
        <v>96</v>
      </c>
      <c r="B99" s="27" t="s">
        <v>314</v>
      </c>
      <c r="C99" s="26" t="s">
        <v>313</v>
      </c>
      <c r="D99" s="16">
        <v>39005</v>
      </c>
      <c r="E99" s="15" t="s">
        <v>312</v>
      </c>
      <c r="F99" s="28" t="s">
        <v>311</v>
      </c>
      <c r="G99" s="13" t="s">
        <v>7</v>
      </c>
      <c r="H99" s="13" t="s">
        <v>241</v>
      </c>
    </row>
    <row r="100" spans="1:8" ht="15.6" x14ac:dyDescent="0.3">
      <c r="A100" s="19">
        <v>97</v>
      </c>
      <c r="B100" s="27" t="s">
        <v>310</v>
      </c>
      <c r="C100" s="26" t="s">
        <v>309</v>
      </c>
      <c r="D100" s="16">
        <v>33526</v>
      </c>
      <c r="E100" s="15">
        <v>45091002700</v>
      </c>
      <c r="F100" s="28" t="s">
        <v>308</v>
      </c>
      <c r="G100" s="13" t="s">
        <v>7</v>
      </c>
      <c r="H100" s="13" t="s">
        <v>47</v>
      </c>
    </row>
    <row r="101" spans="1:8" ht="15.6" x14ac:dyDescent="0.3">
      <c r="A101" s="19">
        <v>98</v>
      </c>
      <c r="B101" s="27" t="s">
        <v>307</v>
      </c>
      <c r="C101" s="26" t="s">
        <v>304</v>
      </c>
      <c r="D101" s="16">
        <v>37249</v>
      </c>
      <c r="E101" s="15" t="s">
        <v>306</v>
      </c>
      <c r="F101" s="41" t="s">
        <v>305</v>
      </c>
      <c r="G101" s="13" t="s">
        <v>7</v>
      </c>
      <c r="H101" s="13" t="s">
        <v>51</v>
      </c>
    </row>
    <row r="102" spans="1:8" ht="15.6" x14ac:dyDescent="0.3">
      <c r="A102" s="19">
        <v>99</v>
      </c>
      <c r="B102" s="25" t="s">
        <v>184</v>
      </c>
      <c r="C102" s="24" t="s">
        <v>304</v>
      </c>
      <c r="D102" s="23">
        <v>33869</v>
      </c>
      <c r="E102" s="22" t="s">
        <v>303</v>
      </c>
      <c r="F102" s="21" t="s">
        <v>302</v>
      </c>
      <c r="G102" s="20" t="s">
        <v>301</v>
      </c>
      <c r="H102" s="20" t="s">
        <v>16</v>
      </c>
    </row>
    <row r="103" spans="1:8" ht="15.6" x14ac:dyDescent="0.3">
      <c r="A103" s="19">
        <v>100</v>
      </c>
      <c r="B103" s="25" t="s">
        <v>300</v>
      </c>
      <c r="C103" s="24" t="s">
        <v>290</v>
      </c>
      <c r="D103" s="23">
        <v>37272</v>
      </c>
      <c r="E103" s="22" t="s">
        <v>299</v>
      </c>
      <c r="F103" s="21" t="s">
        <v>298</v>
      </c>
      <c r="G103" s="20" t="s">
        <v>297</v>
      </c>
      <c r="H103" s="20" t="s">
        <v>16</v>
      </c>
    </row>
    <row r="104" spans="1:8" ht="15.6" x14ac:dyDescent="0.3">
      <c r="A104" s="19">
        <v>101</v>
      </c>
      <c r="B104" s="27" t="s">
        <v>296</v>
      </c>
      <c r="C104" s="26" t="s">
        <v>290</v>
      </c>
      <c r="D104" s="16">
        <v>38853</v>
      </c>
      <c r="E104" s="15" t="s">
        <v>295</v>
      </c>
      <c r="F104" s="28" t="s">
        <v>192</v>
      </c>
      <c r="G104" s="13" t="s">
        <v>7</v>
      </c>
      <c r="H104" s="13" t="s">
        <v>198</v>
      </c>
    </row>
    <row r="105" spans="1:8" ht="15.6" x14ac:dyDescent="0.3">
      <c r="A105" s="19">
        <v>102</v>
      </c>
      <c r="B105" s="25" t="s">
        <v>294</v>
      </c>
      <c r="C105" s="24" t="s">
        <v>290</v>
      </c>
      <c r="D105" s="23">
        <v>38595</v>
      </c>
      <c r="E105" s="22" t="s">
        <v>293</v>
      </c>
      <c r="F105" s="21" t="s">
        <v>292</v>
      </c>
      <c r="G105" s="20" t="s">
        <v>129</v>
      </c>
      <c r="H105" s="20" t="s">
        <v>0</v>
      </c>
    </row>
    <row r="106" spans="1:8" ht="15.6" x14ac:dyDescent="0.3">
      <c r="A106" s="19">
        <v>103</v>
      </c>
      <c r="B106" s="27" t="s">
        <v>291</v>
      </c>
      <c r="C106" s="26" t="s">
        <v>290</v>
      </c>
      <c r="D106" s="16">
        <v>34233</v>
      </c>
      <c r="E106" s="15" t="s">
        <v>289</v>
      </c>
      <c r="F106" s="28" t="s">
        <v>288</v>
      </c>
      <c r="G106" s="13" t="s">
        <v>7</v>
      </c>
      <c r="H106" s="13" t="s">
        <v>83</v>
      </c>
    </row>
    <row r="107" spans="1:8" ht="15.6" x14ac:dyDescent="0.3">
      <c r="A107" s="19">
        <v>104</v>
      </c>
      <c r="B107" s="27" t="s">
        <v>38</v>
      </c>
      <c r="C107" s="26" t="s">
        <v>285</v>
      </c>
      <c r="D107" s="16">
        <v>35133</v>
      </c>
      <c r="E107" s="15" t="s">
        <v>287</v>
      </c>
      <c r="F107" s="28" t="s">
        <v>286</v>
      </c>
      <c r="G107" s="13" t="s">
        <v>7</v>
      </c>
      <c r="H107" s="13" t="s">
        <v>83</v>
      </c>
    </row>
    <row r="108" spans="1:8" ht="15.6" x14ac:dyDescent="0.3">
      <c r="A108" s="19">
        <v>105</v>
      </c>
      <c r="B108" s="25" t="s">
        <v>11</v>
      </c>
      <c r="C108" s="24" t="s">
        <v>285</v>
      </c>
      <c r="D108" s="23">
        <v>34613</v>
      </c>
      <c r="E108" s="22" t="s">
        <v>284</v>
      </c>
      <c r="F108" s="21" t="s">
        <v>283</v>
      </c>
      <c r="G108" s="20" t="s">
        <v>113</v>
      </c>
      <c r="H108" s="20" t="s">
        <v>16</v>
      </c>
    </row>
    <row r="109" spans="1:8" ht="15.6" x14ac:dyDescent="0.3">
      <c r="A109" s="19">
        <v>106</v>
      </c>
      <c r="B109" s="27" t="s">
        <v>128</v>
      </c>
      <c r="C109" s="26" t="s">
        <v>282</v>
      </c>
      <c r="D109" s="16">
        <v>31828</v>
      </c>
      <c r="E109" s="29" t="s">
        <v>281</v>
      </c>
      <c r="F109" s="28" t="s">
        <v>280</v>
      </c>
      <c r="G109" s="13" t="s">
        <v>7</v>
      </c>
      <c r="H109" s="13" t="s">
        <v>164</v>
      </c>
    </row>
    <row r="110" spans="1:8" ht="15.6" x14ac:dyDescent="0.3">
      <c r="A110" s="19">
        <v>107</v>
      </c>
      <c r="B110" s="27" t="s">
        <v>5</v>
      </c>
      <c r="C110" s="26" t="s">
        <v>279</v>
      </c>
      <c r="D110" s="16">
        <v>35269</v>
      </c>
      <c r="E110" s="15" t="s">
        <v>278</v>
      </c>
      <c r="F110" s="28" t="s">
        <v>146</v>
      </c>
      <c r="G110" s="13" t="s">
        <v>277</v>
      </c>
      <c r="H110" s="13" t="s">
        <v>276</v>
      </c>
    </row>
    <row r="111" spans="1:8" ht="15.6" x14ac:dyDescent="0.3">
      <c r="A111" s="19">
        <v>108</v>
      </c>
      <c r="B111" s="25" t="s">
        <v>275</v>
      </c>
      <c r="C111" s="24" t="s">
        <v>274</v>
      </c>
      <c r="D111" s="23">
        <v>31256</v>
      </c>
      <c r="E111" s="22" t="s">
        <v>273</v>
      </c>
      <c r="F111" s="21" t="s">
        <v>272</v>
      </c>
      <c r="G111" s="20" t="s">
        <v>30</v>
      </c>
      <c r="H111" s="20" t="s">
        <v>16</v>
      </c>
    </row>
    <row r="112" spans="1:8" ht="15.6" x14ac:dyDescent="0.3">
      <c r="A112" s="19">
        <v>109</v>
      </c>
      <c r="B112" s="27" t="s">
        <v>271</v>
      </c>
      <c r="C112" s="26" t="s">
        <v>263</v>
      </c>
      <c r="D112" s="16">
        <v>35580</v>
      </c>
      <c r="E112" s="15" t="s">
        <v>270</v>
      </c>
      <c r="F112" s="28" t="s">
        <v>269</v>
      </c>
      <c r="G112" s="13" t="s">
        <v>7</v>
      </c>
      <c r="H112" s="13" t="s">
        <v>268</v>
      </c>
    </row>
    <row r="113" spans="1:8" ht="15.6" x14ac:dyDescent="0.3">
      <c r="A113" s="19">
        <v>110</v>
      </c>
      <c r="B113" s="25" t="s">
        <v>92</v>
      </c>
      <c r="C113" s="24" t="s">
        <v>263</v>
      </c>
      <c r="D113" s="23">
        <v>39023</v>
      </c>
      <c r="E113" s="22" t="s">
        <v>267</v>
      </c>
      <c r="F113" s="21" t="s">
        <v>89</v>
      </c>
      <c r="G113" s="20" t="s">
        <v>88</v>
      </c>
      <c r="H113" s="20" t="s">
        <v>16</v>
      </c>
    </row>
    <row r="114" spans="1:8" ht="15.6" x14ac:dyDescent="0.3">
      <c r="A114" s="19">
        <v>111</v>
      </c>
      <c r="B114" s="25" t="s">
        <v>266</v>
      </c>
      <c r="C114" s="24" t="s">
        <v>263</v>
      </c>
      <c r="D114" s="23">
        <v>33013</v>
      </c>
      <c r="E114" s="22" t="s">
        <v>265</v>
      </c>
      <c r="F114" s="21" t="s">
        <v>35</v>
      </c>
      <c r="G114" s="20" t="s">
        <v>26</v>
      </c>
      <c r="H114" s="20" t="s">
        <v>0</v>
      </c>
    </row>
    <row r="115" spans="1:8" ht="15.6" x14ac:dyDescent="0.3">
      <c r="A115" s="19">
        <v>112</v>
      </c>
      <c r="B115" s="25" t="s">
        <v>264</v>
      </c>
      <c r="C115" s="24" t="s">
        <v>263</v>
      </c>
      <c r="D115" s="23">
        <v>38303</v>
      </c>
      <c r="E115" s="22" t="s">
        <v>262</v>
      </c>
      <c r="F115" s="21" t="s">
        <v>31</v>
      </c>
      <c r="G115" s="20" t="s">
        <v>30</v>
      </c>
      <c r="H115" s="20" t="s">
        <v>16</v>
      </c>
    </row>
    <row r="116" spans="1:8" ht="15.6" x14ac:dyDescent="0.3">
      <c r="A116" s="19">
        <v>113</v>
      </c>
      <c r="B116" s="27" t="s">
        <v>261</v>
      </c>
      <c r="C116" s="26" t="s">
        <v>260</v>
      </c>
      <c r="D116" s="16">
        <v>34460</v>
      </c>
      <c r="E116" s="15" t="s">
        <v>259</v>
      </c>
      <c r="F116" s="28" t="s">
        <v>258</v>
      </c>
      <c r="G116" s="13" t="s">
        <v>7</v>
      </c>
      <c r="H116" s="13" t="s">
        <v>6</v>
      </c>
    </row>
    <row r="117" spans="1:8" ht="15.6" x14ac:dyDescent="0.3">
      <c r="A117" s="19">
        <v>114</v>
      </c>
      <c r="B117" s="25" t="s">
        <v>5</v>
      </c>
      <c r="C117" s="24" t="s">
        <v>257</v>
      </c>
      <c r="D117" s="23">
        <v>33614</v>
      </c>
      <c r="E117" s="22" t="s">
        <v>256</v>
      </c>
      <c r="F117" s="21" t="s">
        <v>27</v>
      </c>
      <c r="G117" s="20" t="s">
        <v>26</v>
      </c>
      <c r="H117" s="20" t="s">
        <v>0</v>
      </c>
    </row>
    <row r="118" spans="1:8" ht="15.6" x14ac:dyDescent="0.3">
      <c r="A118" s="19">
        <v>115</v>
      </c>
      <c r="B118" s="25" t="s">
        <v>255</v>
      </c>
      <c r="C118" s="24" t="s">
        <v>254</v>
      </c>
      <c r="D118" s="23">
        <v>38382</v>
      </c>
      <c r="E118" s="22" t="s">
        <v>253</v>
      </c>
      <c r="F118" s="21" t="s">
        <v>252</v>
      </c>
      <c r="G118" s="20" t="s">
        <v>251</v>
      </c>
      <c r="H118" s="20" t="s">
        <v>16</v>
      </c>
    </row>
    <row r="119" spans="1:8" ht="15.6" x14ac:dyDescent="0.3">
      <c r="A119" s="19">
        <v>116</v>
      </c>
      <c r="B119" s="25" t="s">
        <v>250</v>
      </c>
      <c r="C119" s="24" t="s">
        <v>249</v>
      </c>
      <c r="D119" s="23">
        <v>38402</v>
      </c>
      <c r="E119" s="22" t="s">
        <v>248</v>
      </c>
      <c r="F119" s="21" t="s">
        <v>247</v>
      </c>
      <c r="G119" s="20" t="s">
        <v>246</v>
      </c>
      <c r="H119" s="20" t="s">
        <v>16</v>
      </c>
    </row>
    <row r="120" spans="1:8" ht="15.6" x14ac:dyDescent="0.3">
      <c r="A120" s="19">
        <v>117</v>
      </c>
      <c r="B120" s="27" t="s">
        <v>245</v>
      </c>
      <c r="C120" s="26" t="s">
        <v>244</v>
      </c>
      <c r="D120" s="16">
        <v>36602</v>
      </c>
      <c r="E120" s="29" t="s">
        <v>243</v>
      </c>
      <c r="F120" s="28" t="s">
        <v>242</v>
      </c>
      <c r="G120" s="13" t="s">
        <v>7</v>
      </c>
      <c r="H120" s="13" t="s">
        <v>241</v>
      </c>
    </row>
    <row r="121" spans="1:8" ht="15.6" x14ac:dyDescent="0.3">
      <c r="A121" s="19">
        <v>118</v>
      </c>
      <c r="B121" s="25" t="s">
        <v>240</v>
      </c>
      <c r="C121" s="24" t="s">
        <v>4</v>
      </c>
      <c r="D121" s="23">
        <v>36441</v>
      </c>
      <c r="E121" s="22" t="s">
        <v>239</v>
      </c>
      <c r="F121" s="21" t="s">
        <v>238</v>
      </c>
      <c r="G121" s="20" t="s">
        <v>237</v>
      </c>
      <c r="H121" s="20" t="s">
        <v>16</v>
      </c>
    </row>
    <row r="122" spans="1:8" ht="15.6" x14ac:dyDescent="0.3">
      <c r="A122" s="19">
        <v>119</v>
      </c>
      <c r="B122" s="25" t="s">
        <v>11</v>
      </c>
      <c r="C122" s="24" t="s">
        <v>4</v>
      </c>
      <c r="D122" s="23">
        <v>33008</v>
      </c>
      <c r="E122" s="22" t="s">
        <v>236</v>
      </c>
      <c r="F122" s="21" t="s">
        <v>235</v>
      </c>
      <c r="G122" s="20" t="s">
        <v>234</v>
      </c>
      <c r="H122" s="20" t="s">
        <v>0</v>
      </c>
    </row>
    <row r="123" spans="1:8" ht="15.6" x14ac:dyDescent="0.3">
      <c r="A123" s="19">
        <v>120</v>
      </c>
      <c r="B123" s="27" t="s">
        <v>233</v>
      </c>
      <c r="C123" s="26" t="s">
        <v>232</v>
      </c>
      <c r="D123" s="16">
        <v>32402</v>
      </c>
      <c r="E123" s="29" t="s">
        <v>231</v>
      </c>
      <c r="F123" s="28" t="s">
        <v>230</v>
      </c>
      <c r="G123" s="13" t="s">
        <v>7</v>
      </c>
      <c r="H123" s="13" t="s">
        <v>164</v>
      </c>
    </row>
    <row r="124" spans="1:8" ht="15.6" x14ac:dyDescent="0.3">
      <c r="A124" s="19">
        <v>121</v>
      </c>
      <c r="B124" s="27" t="s">
        <v>229</v>
      </c>
      <c r="C124" s="26" t="s">
        <v>223</v>
      </c>
      <c r="D124" s="16">
        <v>30326</v>
      </c>
      <c r="E124" s="29" t="s">
        <v>228</v>
      </c>
      <c r="F124" s="28" t="s">
        <v>227</v>
      </c>
      <c r="G124" s="13" t="s">
        <v>7</v>
      </c>
      <c r="H124" s="13" t="s">
        <v>104</v>
      </c>
    </row>
    <row r="125" spans="1:8" ht="15.6" x14ac:dyDescent="0.3">
      <c r="A125" s="19">
        <v>122</v>
      </c>
      <c r="B125" s="27" t="s">
        <v>226</v>
      </c>
      <c r="C125" s="26" t="s">
        <v>223</v>
      </c>
      <c r="D125" s="16">
        <v>37577</v>
      </c>
      <c r="E125" s="15" t="s">
        <v>225</v>
      </c>
      <c r="F125" s="14" t="s">
        <v>224</v>
      </c>
      <c r="G125" s="13" t="s">
        <v>7</v>
      </c>
      <c r="H125" s="13" t="s">
        <v>83</v>
      </c>
    </row>
    <row r="126" spans="1:8" ht="15.6" x14ac:dyDescent="0.3">
      <c r="A126" s="19">
        <v>123</v>
      </c>
      <c r="B126" s="25" t="s">
        <v>60</v>
      </c>
      <c r="C126" s="24" t="s">
        <v>223</v>
      </c>
      <c r="D126" s="23">
        <v>36214</v>
      </c>
      <c r="E126" s="22" t="s">
        <v>222</v>
      </c>
      <c r="F126" s="21" t="s">
        <v>221</v>
      </c>
      <c r="G126" s="20" t="s">
        <v>17</v>
      </c>
      <c r="H126" s="20" t="s">
        <v>16</v>
      </c>
    </row>
    <row r="127" spans="1:8" ht="15.6" x14ac:dyDescent="0.3">
      <c r="A127" s="19">
        <v>124</v>
      </c>
      <c r="B127" s="27" t="s">
        <v>11</v>
      </c>
      <c r="C127" s="26" t="s">
        <v>219</v>
      </c>
      <c r="D127" s="16">
        <v>36384</v>
      </c>
      <c r="E127" s="15" t="s">
        <v>220</v>
      </c>
      <c r="F127" s="28" t="s">
        <v>153</v>
      </c>
      <c r="G127" s="13" t="s">
        <v>7</v>
      </c>
      <c r="H127" s="13" t="s">
        <v>104</v>
      </c>
    </row>
    <row r="128" spans="1:8" ht="15.6" x14ac:dyDescent="0.3">
      <c r="A128" s="19">
        <v>125</v>
      </c>
      <c r="B128" s="25" t="s">
        <v>11</v>
      </c>
      <c r="C128" s="24" t="s">
        <v>219</v>
      </c>
      <c r="D128" s="23">
        <v>32077</v>
      </c>
      <c r="E128" s="22" t="s">
        <v>218</v>
      </c>
      <c r="F128" s="21" t="s">
        <v>217</v>
      </c>
      <c r="G128" s="20" t="s">
        <v>129</v>
      </c>
      <c r="H128" s="20" t="s">
        <v>0</v>
      </c>
    </row>
    <row r="129" spans="1:8" ht="15.6" x14ac:dyDescent="0.3">
      <c r="A129" s="19">
        <v>126</v>
      </c>
      <c r="B129" s="27" t="s">
        <v>5</v>
      </c>
      <c r="C129" s="26" t="s">
        <v>216</v>
      </c>
      <c r="D129" s="16">
        <v>35415</v>
      </c>
      <c r="E129" s="15" t="s">
        <v>215</v>
      </c>
      <c r="F129" s="14" t="s">
        <v>214</v>
      </c>
      <c r="G129" s="13" t="s">
        <v>7</v>
      </c>
      <c r="H129" s="13" t="s">
        <v>83</v>
      </c>
    </row>
    <row r="130" spans="1:8" ht="15.6" x14ac:dyDescent="0.3">
      <c r="A130" s="19">
        <v>127</v>
      </c>
      <c r="B130" s="27" t="s">
        <v>213</v>
      </c>
      <c r="C130" s="26" t="s">
        <v>212</v>
      </c>
      <c r="D130" s="16">
        <v>38238</v>
      </c>
      <c r="E130" s="15" t="s">
        <v>211</v>
      </c>
      <c r="F130" s="41" t="s">
        <v>210</v>
      </c>
      <c r="G130" s="13" t="s">
        <v>7</v>
      </c>
      <c r="H130" s="13" t="s">
        <v>51</v>
      </c>
    </row>
    <row r="131" spans="1:8" ht="15.6" x14ac:dyDescent="0.3">
      <c r="A131" s="19">
        <v>128</v>
      </c>
      <c r="B131" s="27" t="s">
        <v>209</v>
      </c>
      <c r="C131" s="26" t="s">
        <v>208</v>
      </c>
      <c r="D131" s="16">
        <v>38056</v>
      </c>
      <c r="E131" s="15" t="s">
        <v>207</v>
      </c>
      <c r="F131" s="14" t="s">
        <v>206</v>
      </c>
      <c r="G131" s="13" t="s">
        <v>7</v>
      </c>
      <c r="H131" s="13" t="s">
        <v>51</v>
      </c>
    </row>
    <row r="132" spans="1:8" ht="15.6" x14ac:dyDescent="0.3">
      <c r="A132" s="19">
        <v>129</v>
      </c>
      <c r="B132" s="25" t="s">
        <v>205</v>
      </c>
      <c r="C132" s="24" t="s">
        <v>201</v>
      </c>
      <c r="D132" s="23">
        <v>34547</v>
      </c>
      <c r="E132" s="22" t="s">
        <v>204</v>
      </c>
      <c r="F132" s="21" t="s">
        <v>100</v>
      </c>
      <c r="G132" s="20" t="s">
        <v>203</v>
      </c>
      <c r="H132" s="20" t="s">
        <v>0</v>
      </c>
    </row>
    <row r="133" spans="1:8" ht="15.6" x14ac:dyDescent="0.3">
      <c r="A133" s="19">
        <v>130</v>
      </c>
      <c r="B133" s="27" t="s">
        <v>202</v>
      </c>
      <c r="C133" s="26" t="s">
        <v>201</v>
      </c>
      <c r="D133" s="16">
        <v>38812</v>
      </c>
      <c r="E133" s="15" t="s">
        <v>200</v>
      </c>
      <c r="F133" s="28" t="s">
        <v>199</v>
      </c>
      <c r="G133" s="13" t="s">
        <v>7</v>
      </c>
      <c r="H133" s="13" t="s">
        <v>198</v>
      </c>
    </row>
    <row r="134" spans="1:8" ht="15.6" x14ac:dyDescent="0.3">
      <c r="A134" s="19">
        <v>131</v>
      </c>
      <c r="B134" s="25" t="s">
        <v>11</v>
      </c>
      <c r="C134" s="24" t="s">
        <v>197</v>
      </c>
      <c r="D134" s="23">
        <v>35747</v>
      </c>
      <c r="E134" s="22" t="s">
        <v>196</v>
      </c>
      <c r="F134" s="21" t="s">
        <v>44</v>
      </c>
      <c r="G134" s="20" t="s">
        <v>43</v>
      </c>
      <c r="H134" s="20" t="s">
        <v>0</v>
      </c>
    </row>
    <row r="135" spans="1:8" ht="15.6" x14ac:dyDescent="0.3">
      <c r="A135" s="19">
        <v>132</v>
      </c>
      <c r="B135" s="27" t="s">
        <v>195</v>
      </c>
      <c r="C135" s="26" t="s">
        <v>194</v>
      </c>
      <c r="D135" s="16">
        <v>38729</v>
      </c>
      <c r="E135" s="15" t="s">
        <v>193</v>
      </c>
      <c r="F135" s="14" t="s">
        <v>192</v>
      </c>
      <c r="G135" s="13" t="s">
        <v>7</v>
      </c>
      <c r="H135" s="13" t="s">
        <v>47</v>
      </c>
    </row>
    <row r="136" spans="1:8" ht="15.6" x14ac:dyDescent="0.3">
      <c r="A136" s="19">
        <v>133</v>
      </c>
      <c r="B136" s="27" t="s">
        <v>116</v>
      </c>
      <c r="C136" s="26" t="s">
        <v>191</v>
      </c>
      <c r="D136" s="16">
        <v>31461</v>
      </c>
      <c r="E136" s="15" t="s">
        <v>190</v>
      </c>
      <c r="F136" s="14" t="s">
        <v>189</v>
      </c>
      <c r="G136" s="13" t="s">
        <v>7</v>
      </c>
      <c r="H136" s="13" t="s">
        <v>47</v>
      </c>
    </row>
    <row r="137" spans="1:8" ht="15.6" x14ac:dyDescent="0.3">
      <c r="A137" s="19">
        <v>134</v>
      </c>
      <c r="B137" s="25" t="s">
        <v>188</v>
      </c>
      <c r="C137" s="24" t="s">
        <v>187</v>
      </c>
      <c r="D137" s="23">
        <v>35032</v>
      </c>
      <c r="E137" s="22" t="s">
        <v>186</v>
      </c>
      <c r="F137" s="21" t="s">
        <v>185</v>
      </c>
      <c r="G137" s="20" t="s">
        <v>30</v>
      </c>
      <c r="H137" s="20" t="s">
        <v>16</v>
      </c>
    </row>
    <row r="138" spans="1:8" ht="15.6" x14ac:dyDescent="0.3">
      <c r="A138" s="19">
        <v>135</v>
      </c>
      <c r="B138" s="25" t="s">
        <v>184</v>
      </c>
      <c r="C138" s="24" t="s">
        <v>183</v>
      </c>
      <c r="D138" s="23">
        <v>34320</v>
      </c>
      <c r="E138" s="22" t="s">
        <v>182</v>
      </c>
      <c r="F138" s="21" t="s">
        <v>181</v>
      </c>
      <c r="G138" s="20" t="s">
        <v>180</v>
      </c>
      <c r="H138" s="20" t="s">
        <v>16</v>
      </c>
    </row>
    <row r="139" spans="1:8" ht="15.6" x14ac:dyDescent="0.3">
      <c r="A139" s="19">
        <v>136</v>
      </c>
      <c r="B139" s="40" t="s">
        <v>179</v>
      </c>
      <c r="C139" s="39" t="s">
        <v>167</v>
      </c>
      <c r="D139" s="38">
        <v>35319</v>
      </c>
      <c r="E139" s="37" t="s">
        <v>178</v>
      </c>
      <c r="F139" s="36" t="s">
        <v>177</v>
      </c>
      <c r="G139" s="20" t="s">
        <v>129</v>
      </c>
      <c r="H139" s="35" t="s">
        <v>0</v>
      </c>
    </row>
    <row r="140" spans="1:8" ht="15.6" x14ac:dyDescent="0.3">
      <c r="A140" s="19">
        <v>137</v>
      </c>
      <c r="B140" s="27" t="s">
        <v>176</v>
      </c>
      <c r="C140" s="26" t="s">
        <v>167</v>
      </c>
      <c r="D140" s="16">
        <v>34621</v>
      </c>
      <c r="E140" s="29" t="s">
        <v>175</v>
      </c>
      <c r="F140" s="28" t="s">
        <v>174</v>
      </c>
      <c r="G140" s="13" t="s">
        <v>7</v>
      </c>
      <c r="H140" s="13" t="s">
        <v>156</v>
      </c>
    </row>
    <row r="141" spans="1:8" ht="15.6" x14ac:dyDescent="0.3">
      <c r="A141" s="19">
        <v>138</v>
      </c>
      <c r="B141" s="25" t="s">
        <v>173</v>
      </c>
      <c r="C141" s="24" t="s">
        <v>167</v>
      </c>
      <c r="D141" s="23">
        <v>37213</v>
      </c>
      <c r="E141" s="22" t="s">
        <v>172</v>
      </c>
      <c r="F141" s="21" t="s">
        <v>171</v>
      </c>
      <c r="G141" s="20" t="s">
        <v>39</v>
      </c>
      <c r="H141" s="20" t="s">
        <v>16</v>
      </c>
    </row>
    <row r="142" spans="1:8" ht="15.6" x14ac:dyDescent="0.3">
      <c r="A142" s="19">
        <v>139</v>
      </c>
      <c r="B142" s="25" t="s">
        <v>169</v>
      </c>
      <c r="C142" s="24" t="s">
        <v>167</v>
      </c>
      <c r="D142" s="23">
        <v>30505</v>
      </c>
      <c r="E142" s="22" t="s">
        <v>170</v>
      </c>
      <c r="F142" s="21" t="s">
        <v>35</v>
      </c>
      <c r="G142" s="20" t="s">
        <v>26</v>
      </c>
      <c r="H142" s="20" t="s">
        <v>0</v>
      </c>
    </row>
    <row r="143" spans="1:8" ht="15.6" x14ac:dyDescent="0.3">
      <c r="A143" s="19">
        <v>140</v>
      </c>
      <c r="B143" s="25" t="s">
        <v>169</v>
      </c>
      <c r="C143" s="24" t="s">
        <v>167</v>
      </c>
      <c r="D143" s="23">
        <v>38978</v>
      </c>
      <c r="E143" s="22" t="s">
        <v>168</v>
      </c>
      <c r="F143" s="21" t="s">
        <v>89</v>
      </c>
      <c r="G143" s="20" t="s">
        <v>88</v>
      </c>
      <c r="H143" s="20" t="s">
        <v>16</v>
      </c>
    </row>
    <row r="144" spans="1:8" ht="15.6" x14ac:dyDescent="0.3">
      <c r="A144" s="19">
        <v>141</v>
      </c>
      <c r="B144" s="27" t="s">
        <v>87</v>
      </c>
      <c r="C144" s="26" t="s">
        <v>167</v>
      </c>
      <c r="D144" s="16">
        <v>34982</v>
      </c>
      <c r="E144" s="29" t="s">
        <v>166</v>
      </c>
      <c r="F144" s="28" t="s">
        <v>165</v>
      </c>
      <c r="G144" s="13" t="s">
        <v>7</v>
      </c>
      <c r="H144" s="13" t="s">
        <v>164</v>
      </c>
    </row>
    <row r="145" spans="1:8" ht="15.6" x14ac:dyDescent="0.3">
      <c r="A145" s="19">
        <v>142</v>
      </c>
      <c r="B145" s="40" t="s">
        <v>163</v>
      </c>
      <c r="C145" s="39" t="s">
        <v>159</v>
      </c>
      <c r="D145" s="38">
        <v>36092</v>
      </c>
      <c r="E145" s="37" t="s">
        <v>162</v>
      </c>
      <c r="F145" s="36" t="s">
        <v>161</v>
      </c>
      <c r="G145" s="20" t="s">
        <v>129</v>
      </c>
      <c r="H145" s="35" t="s">
        <v>0</v>
      </c>
    </row>
    <row r="146" spans="1:8" ht="15.6" x14ac:dyDescent="0.3">
      <c r="A146" s="19">
        <v>143</v>
      </c>
      <c r="B146" s="27" t="s">
        <v>160</v>
      </c>
      <c r="C146" s="26" t="s">
        <v>159</v>
      </c>
      <c r="D146" s="16">
        <v>32218</v>
      </c>
      <c r="E146" s="29" t="s">
        <v>158</v>
      </c>
      <c r="F146" s="28" t="s">
        <v>157</v>
      </c>
      <c r="G146" s="13" t="s">
        <v>7</v>
      </c>
      <c r="H146" s="13" t="s">
        <v>156</v>
      </c>
    </row>
    <row r="147" spans="1:8" ht="15.6" x14ac:dyDescent="0.3">
      <c r="A147" s="19">
        <v>144</v>
      </c>
      <c r="B147" s="27" t="s">
        <v>11</v>
      </c>
      <c r="C147" s="26" t="s">
        <v>155</v>
      </c>
      <c r="D147" s="16">
        <v>26817</v>
      </c>
      <c r="E147" s="15" t="s">
        <v>154</v>
      </c>
      <c r="F147" s="14" t="s">
        <v>153</v>
      </c>
      <c r="G147" s="13" t="s">
        <v>7</v>
      </c>
      <c r="H147" s="13" t="s">
        <v>104</v>
      </c>
    </row>
    <row r="148" spans="1:8" ht="15.6" x14ac:dyDescent="0.3">
      <c r="A148" s="19">
        <v>145</v>
      </c>
      <c r="B148" s="25" t="s">
        <v>92</v>
      </c>
      <c r="C148" s="24" t="s">
        <v>148</v>
      </c>
      <c r="D148" s="23">
        <v>34807</v>
      </c>
      <c r="E148" s="22" t="s">
        <v>152</v>
      </c>
      <c r="F148" s="21" t="s">
        <v>151</v>
      </c>
      <c r="G148" s="20" t="s">
        <v>150</v>
      </c>
      <c r="H148" s="20" t="s">
        <v>16</v>
      </c>
    </row>
    <row r="149" spans="1:8" ht="15.6" x14ac:dyDescent="0.3">
      <c r="A149" s="19">
        <v>146</v>
      </c>
      <c r="B149" s="34" t="s">
        <v>149</v>
      </c>
      <c r="C149" s="33" t="s">
        <v>148</v>
      </c>
      <c r="D149" s="32">
        <v>38275</v>
      </c>
      <c r="E149" s="31" t="s">
        <v>147</v>
      </c>
      <c r="F149" s="30" t="s">
        <v>146</v>
      </c>
      <c r="G149" s="20" t="s">
        <v>39</v>
      </c>
      <c r="H149" s="20" t="s">
        <v>16</v>
      </c>
    </row>
    <row r="150" spans="1:8" ht="15.6" x14ac:dyDescent="0.3">
      <c r="A150" s="19">
        <v>147</v>
      </c>
      <c r="B150" s="27" t="s">
        <v>145</v>
      </c>
      <c r="C150" s="26" t="s">
        <v>144</v>
      </c>
      <c r="D150" s="16">
        <v>37465</v>
      </c>
      <c r="E150" s="29" t="s">
        <v>143</v>
      </c>
      <c r="F150" s="28" t="s">
        <v>142</v>
      </c>
      <c r="G150" s="13" t="s">
        <v>7</v>
      </c>
      <c r="H150" s="13" t="s">
        <v>141</v>
      </c>
    </row>
    <row r="151" spans="1:8" ht="15.6" x14ac:dyDescent="0.3">
      <c r="A151" s="19">
        <v>148</v>
      </c>
      <c r="B151" s="25" t="s">
        <v>5</v>
      </c>
      <c r="C151" s="24" t="s">
        <v>140</v>
      </c>
      <c r="D151" s="23">
        <v>32596</v>
      </c>
      <c r="E151" s="22" t="s">
        <v>139</v>
      </c>
      <c r="F151" s="21" t="s">
        <v>138</v>
      </c>
      <c r="G151" s="20" t="s">
        <v>137</v>
      </c>
      <c r="H151" s="20" t="s">
        <v>16</v>
      </c>
    </row>
    <row r="152" spans="1:8" ht="15.6" x14ac:dyDescent="0.3">
      <c r="A152" s="19">
        <v>149</v>
      </c>
      <c r="B152" s="34" t="s">
        <v>38</v>
      </c>
      <c r="C152" s="33" t="s">
        <v>136</v>
      </c>
      <c r="D152" s="32">
        <v>38147</v>
      </c>
      <c r="E152" s="31" t="s">
        <v>135</v>
      </c>
      <c r="F152" s="30" t="s">
        <v>134</v>
      </c>
      <c r="G152" s="20" t="s">
        <v>39</v>
      </c>
      <c r="H152" s="20" t="s">
        <v>16</v>
      </c>
    </row>
    <row r="153" spans="1:8" ht="15.6" x14ac:dyDescent="0.3">
      <c r="A153" s="19">
        <v>150</v>
      </c>
      <c r="B153" s="25" t="s">
        <v>133</v>
      </c>
      <c r="C153" s="24" t="s">
        <v>132</v>
      </c>
      <c r="D153" s="23">
        <v>28788</v>
      </c>
      <c r="E153" s="22" t="s">
        <v>131</v>
      </c>
      <c r="F153" s="21" t="s">
        <v>130</v>
      </c>
      <c r="G153" s="20" t="s">
        <v>129</v>
      </c>
      <c r="H153" s="20" t="s">
        <v>16</v>
      </c>
    </row>
    <row r="154" spans="1:8" ht="15.6" x14ac:dyDescent="0.3">
      <c r="A154" s="19">
        <v>151</v>
      </c>
      <c r="B154" s="27" t="s">
        <v>128</v>
      </c>
      <c r="C154" s="26" t="s">
        <v>127</v>
      </c>
      <c r="D154" s="16">
        <v>31416</v>
      </c>
      <c r="E154" s="29" t="s">
        <v>126</v>
      </c>
      <c r="F154" s="28" t="s">
        <v>125</v>
      </c>
      <c r="G154" s="13" t="s">
        <v>7</v>
      </c>
      <c r="H154" s="13" t="s">
        <v>124</v>
      </c>
    </row>
    <row r="155" spans="1:8" ht="15.6" x14ac:dyDescent="0.3">
      <c r="A155" s="19">
        <v>152</v>
      </c>
      <c r="B155" s="25" t="s">
        <v>11</v>
      </c>
      <c r="C155" s="24" t="s">
        <v>123</v>
      </c>
      <c r="D155" s="23">
        <v>34001</v>
      </c>
      <c r="E155" s="22" t="s">
        <v>122</v>
      </c>
      <c r="F155" s="21" t="s">
        <v>121</v>
      </c>
      <c r="G155" s="20" t="s">
        <v>12</v>
      </c>
      <c r="H155" s="20" t="s">
        <v>0</v>
      </c>
    </row>
    <row r="156" spans="1:8" ht="15.6" x14ac:dyDescent="0.3">
      <c r="A156" s="19">
        <v>153</v>
      </c>
      <c r="B156" s="25" t="s">
        <v>11</v>
      </c>
      <c r="C156" s="24" t="s">
        <v>120</v>
      </c>
      <c r="D156" s="23">
        <v>35362</v>
      </c>
      <c r="E156" s="22" t="s">
        <v>119</v>
      </c>
      <c r="F156" s="21" t="s">
        <v>118</v>
      </c>
      <c r="G156" s="20" t="s">
        <v>117</v>
      </c>
      <c r="H156" s="20" t="s">
        <v>16</v>
      </c>
    </row>
    <row r="157" spans="1:8" ht="15.6" x14ac:dyDescent="0.3">
      <c r="A157" s="19">
        <v>154</v>
      </c>
      <c r="B157" s="25" t="s">
        <v>116</v>
      </c>
      <c r="C157" s="24" t="s">
        <v>111</v>
      </c>
      <c r="D157" s="23">
        <v>35143</v>
      </c>
      <c r="E157" s="22" t="s">
        <v>115</v>
      </c>
      <c r="F157" s="21" t="s">
        <v>114</v>
      </c>
      <c r="G157" s="20" t="s">
        <v>113</v>
      </c>
      <c r="H157" s="20" t="s">
        <v>16</v>
      </c>
    </row>
    <row r="158" spans="1:8" ht="15.6" x14ac:dyDescent="0.3">
      <c r="A158" s="19">
        <v>155</v>
      </c>
      <c r="B158" s="27" t="s">
        <v>112</v>
      </c>
      <c r="C158" s="26" t="s">
        <v>111</v>
      </c>
      <c r="D158" s="16">
        <v>31497</v>
      </c>
      <c r="E158" s="15" t="s">
        <v>110</v>
      </c>
      <c r="F158" s="14" t="s">
        <v>109</v>
      </c>
      <c r="G158" s="13" t="s">
        <v>7</v>
      </c>
      <c r="H158" s="13" t="s">
        <v>47</v>
      </c>
    </row>
    <row r="159" spans="1:8" ht="15.6" x14ac:dyDescent="0.3">
      <c r="A159" s="19">
        <v>156</v>
      </c>
      <c r="B159" s="27" t="s">
        <v>108</v>
      </c>
      <c r="C159" s="26" t="s">
        <v>107</v>
      </c>
      <c r="D159" s="16">
        <v>31445</v>
      </c>
      <c r="E159" s="15" t="s">
        <v>106</v>
      </c>
      <c r="F159" s="14" t="s">
        <v>105</v>
      </c>
      <c r="G159" s="13" t="s">
        <v>7</v>
      </c>
      <c r="H159" s="13" t="s">
        <v>104</v>
      </c>
    </row>
    <row r="160" spans="1:8" ht="15.6" x14ac:dyDescent="0.3">
      <c r="A160" s="19">
        <v>157</v>
      </c>
      <c r="B160" s="25" t="s">
        <v>103</v>
      </c>
      <c r="C160" s="24" t="s">
        <v>102</v>
      </c>
      <c r="D160" s="23">
        <v>30704</v>
      </c>
      <c r="E160" s="22" t="s">
        <v>101</v>
      </c>
      <c r="F160" s="21" t="s">
        <v>100</v>
      </c>
      <c r="G160" s="20" t="s">
        <v>72</v>
      </c>
      <c r="H160" s="20" t="s">
        <v>16</v>
      </c>
    </row>
    <row r="161" spans="1:8" ht="15.6" x14ac:dyDescent="0.3">
      <c r="A161" s="19">
        <v>158</v>
      </c>
      <c r="B161" s="25" t="s">
        <v>34</v>
      </c>
      <c r="C161" s="24" t="s">
        <v>99</v>
      </c>
      <c r="D161" s="23">
        <v>25642</v>
      </c>
      <c r="E161" s="22" t="s">
        <v>98</v>
      </c>
      <c r="F161" s="21" t="s">
        <v>31</v>
      </c>
      <c r="G161" s="20" t="s">
        <v>30</v>
      </c>
      <c r="H161" s="20" t="s">
        <v>16</v>
      </c>
    </row>
    <row r="162" spans="1:8" ht="15.6" x14ac:dyDescent="0.3">
      <c r="A162" s="19">
        <v>159</v>
      </c>
      <c r="B162" s="25" t="s">
        <v>97</v>
      </c>
      <c r="C162" s="24" t="s">
        <v>96</v>
      </c>
      <c r="D162" s="23">
        <v>35408</v>
      </c>
      <c r="E162" s="22" t="s">
        <v>95</v>
      </c>
      <c r="F162" s="21" t="s">
        <v>94</v>
      </c>
      <c r="G162" s="20" t="s">
        <v>93</v>
      </c>
      <c r="H162" s="20" t="s">
        <v>16</v>
      </c>
    </row>
    <row r="163" spans="1:8" ht="15.6" x14ac:dyDescent="0.3">
      <c r="A163" s="19">
        <v>160</v>
      </c>
      <c r="B163" s="25" t="s">
        <v>92</v>
      </c>
      <c r="C163" s="24" t="s">
        <v>91</v>
      </c>
      <c r="D163" s="23">
        <v>38869</v>
      </c>
      <c r="E163" s="22" t="s">
        <v>90</v>
      </c>
      <c r="F163" s="21" t="s">
        <v>89</v>
      </c>
      <c r="G163" s="20" t="s">
        <v>88</v>
      </c>
      <c r="H163" s="20" t="s">
        <v>16</v>
      </c>
    </row>
    <row r="164" spans="1:8" ht="15.6" x14ac:dyDescent="0.3">
      <c r="A164" s="19">
        <v>161</v>
      </c>
      <c r="B164" s="27" t="s">
        <v>87</v>
      </c>
      <c r="C164" s="26" t="s">
        <v>86</v>
      </c>
      <c r="D164" s="16">
        <v>33053</v>
      </c>
      <c r="E164" s="15" t="s">
        <v>85</v>
      </c>
      <c r="F164" s="28" t="s">
        <v>84</v>
      </c>
      <c r="G164" s="13" t="s">
        <v>7</v>
      </c>
      <c r="H164" s="13" t="s">
        <v>83</v>
      </c>
    </row>
    <row r="165" spans="1:8" ht="15.6" x14ac:dyDescent="0.3">
      <c r="A165" s="19">
        <v>162</v>
      </c>
      <c r="B165" s="27" t="s">
        <v>82</v>
      </c>
      <c r="C165" s="26" t="s">
        <v>81</v>
      </c>
      <c r="D165" s="16">
        <v>36528</v>
      </c>
      <c r="E165" s="15" t="s">
        <v>80</v>
      </c>
      <c r="F165" s="14" t="s">
        <v>79</v>
      </c>
      <c r="G165" s="13" t="s">
        <v>7</v>
      </c>
      <c r="H165" s="13" t="s">
        <v>47</v>
      </c>
    </row>
    <row r="166" spans="1:8" ht="15.6" x14ac:dyDescent="0.3">
      <c r="A166" s="19">
        <v>163</v>
      </c>
      <c r="B166" s="25" t="s">
        <v>78</v>
      </c>
      <c r="C166" s="24" t="s">
        <v>75</v>
      </c>
      <c r="D166" s="23">
        <v>34272</v>
      </c>
      <c r="E166" s="22" t="s">
        <v>77</v>
      </c>
      <c r="F166" s="21" t="s">
        <v>76</v>
      </c>
      <c r="G166" s="20" t="s">
        <v>1</v>
      </c>
      <c r="H166" s="20" t="s">
        <v>16</v>
      </c>
    </row>
    <row r="167" spans="1:8" ht="15.6" x14ac:dyDescent="0.3">
      <c r="A167" s="19">
        <v>164</v>
      </c>
      <c r="B167" s="25" t="s">
        <v>11</v>
      </c>
      <c r="C167" s="24" t="s">
        <v>75</v>
      </c>
      <c r="D167" s="23">
        <v>32626</v>
      </c>
      <c r="E167" s="22" t="s">
        <v>74</v>
      </c>
      <c r="F167" s="21" t="s">
        <v>73</v>
      </c>
      <c r="G167" s="20" t="s">
        <v>72</v>
      </c>
      <c r="H167" s="20" t="s">
        <v>16</v>
      </c>
    </row>
    <row r="168" spans="1:8" ht="15.6" x14ac:dyDescent="0.3">
      <c r="A168" s="19">
        <v>165</v>
      </c>
      <c r="B168" s="25" t="s">
        <v>71</v>
      </c>
      <c r="C168" s="24" t="s">
        <v>67</v>
      </c>
      <c r="D168" s="23">
        <v>32044</v>
      </c>
      <c r="E168" s="22" t="s">
        <v>70</v>
      </c>
      <c r="F168" s="21" t="s">
        <v>69</v>
      </c>
      <c r="G168" s="20" t="s">
        <v>30</v>
      </c>
      <c r="H168" s="20" t="s">
        <v>0</v>
      </c>
    </row>
    <row r="169" spans="1:8" ht="15.6" x14ac:dyDescent="0.3">
      <c r="A169" s="19">
        <v>166</v>
      </c>
      <c r="B169" s="27" t="s">
        <v>68</v>
      </c>
      <c r="C169" s="26" t="s">
        <v>67</v>
      </c>
      <c r="D169" s="16">
        <v>35446</v>
      </c>
      <c r="E169" s="15" t="s">
        <v>66</v>
      </c>
      <c r="F169" s="14" t="s">
        <v>65</v>
      </c>
      <c r="G169" s="13" t="s">
        <v>7</v>
      </c>
      <c r="H169" s="13" t="s">
        <v>47</v>
      </c>
    </row>
    <row r="170" spans="1:8" ht="15.6" x14ac:dyDescent="0.3">
      <c r="A170" s="19">
        <v>167</v>
      </c>
      <c r="B170" s="27" t="s">
        <v>64</v>
      </c>
      <c r="C170" s="26" t="s">
        <v>59</v>
      </c>
      <c r="D170" s="16">
        <v>33273</v>
      </c>
      <c r="E170" s="15" t="s">
        <v>63</v>
      </c>
      <c r="F170" s="14" t="s">
        <v>62</v>
      </c>
      <c r="G170" s="13" t="s">
        <v>7</v>
      </c>
      <c r="H170" s="13" t="s">
        <v>61</v>
      </c>
    </row>
    <row r="171" spans="1:8" ht="15.6" x14ac:dyDescent="0.3">
      <c r="A171" s="19">
        <v>168</v>
      </c>
      <c r="B171" s="25" t="s">
        <v>60</v>
      </c>
      <c r="C171" s="24" t="s">
        <v>59</v>
      </c>
      <c r="D171" s="23">
        <v>33377</v>
      </c>
      <c r="E171" s="22" t="s">
        <v>58</v>
      </c>
      <c r="F171" s="21" t="s">
        <v>57</v>
      </c>
      <c r="G171" s="20" t="s">
        <v>56</v>
      </c>
      <c r="H171" s="20" t="s">
        <v>16</v>
      </c>
    </row>
    <row r="172" spans="1:8" ht="15.6" x14ac:dyDescent="0.3">
      <c r="A172" s="19">
        <v>169</v>
      </c>
      <c r="B172" s="27" t="s">
        <v>55</v>
      </c>
      <c r="C172" s="26" t="s">
        <v>54</v>
      </c>
      <c r="D172" s="16">
        <v>37700</v>
      </c>
      <c r="E172" s="15" t="s">
        <v>53</v>
      </c>
      <c r="F172" s="28" t="s">
        <v>52</v>
      </c>
      <c r="G172" s="13" t="s">
        <v>7</v>
      </c>
      <c r="H172" s="13" t="s">
        <v>51</v>
      </c>
    </row>
    <row r="173" spans="1:8" ht="15.6" x14ac:dyDescent="0.3">
      <c r="A173" s="19">
        <v>170</v>
      </c>
      <c r="B173" s="27" t="s">
        <v>50</v>
      </c>
      <c r="C173" s="26" t="s">
        <v>37</v>
      </c>
      <c r="D173" s="16">
        <v>34210</v>
      </c>
      <c r="E173" s="15" t="s">
        <v>49</v>
      </c>
      <c r="F173" s="14" t="s">
        <v>48</v>
      </c>
      <c r="G173" s="13" t="s">
        <v>7</v>
      </c>
      <c r="H173" s="13" t="s">
        <v>47</v>
      </c>
    </row>
    <row r="174" spans="1:8" ht="15.6" x14ac:dyDescent="0.3">
      <c r="A174" s="19">
        <v>171</v>
      </c>
      <c r="B174" s="25" t="s">
        <v>46</v>
      </c>
      <c r="C174" s="24" t="s">
        <v>37</v>
      </c>
      <c r="D174" s="23">
        <v>35651</v>
      </c>
      <c r="E174" s="22" t="s">
        <v>45</v>
      </c>
      <c r="F174" s="21" t="s">
        <v>44</v>
      </c>
      <c r="G174" s="20" t="s">
        <v>43</v>
      </c>
      <c r="H174" s="20" t="s">
        <v>0</v>
      </c>
    </row>
    <row r="175" spans="1:8" ht="15.6" x14ac:dyDescent="0.3">
      <c r="A175" s="19">
        <v>172</v>
      </c>
      <c r="B175" s="25" t="s">
        <v>42</v>
      </c>
      <c r="C175" s="24" t="s">
        <v>37</v>
      </c>
      <c r="D175" s="23">
        <v>31690</v>
      </c>
      <c r="E175" s="22" t="s">
        <v>41</v>
      </c>
      <c r="F175" s="21" t="s">
        <v>40</v>
      </c>
      <c r="G175" s="20" t="s">
        <v>39</v>
      </c>
      <c r="H175" s="20" t="s">
        <v>16</v>
      </c>
    </row>
    <row r="176" spans="1:8" ht="15.6" x14ac:dyDescent="0.3">
      <c r="A176" s="19">
        <v>173</v>
      </c>
      <c r="B176" s="25" t="s">
        <v>38</v>
      </c>
      <c r="C176" s="24" t="s">
        <v>37</v>
      </c>
      <c r="D176" s="23">
        <v>37843</v>
      </c>
      <c r="E176" s="22" t="s">
        <v>36</v>
      </c>
      <c r="F176" s="21" t="s">
        <v>35</v>
      </c>
      <c r="G176" s="20" t="s">
        <v>26</v>
      </c>
      <c r="H176" s="20" t="s">
        <v>0</v>
      </c>
    </row>
    <row r="177" spans="1:10" ht="15.6" x14ac:dyDescent="0.3">
      <c r="A177" s="19">
        <v>174</v>
      </c>
      <c r="B177" s="25" t="s">
        <v>34</v>
      </c>
      <c r="C177" s="24" t="s">
        <v>33</v>
      </c>
      <c r="D177" s="23">
        <v>37787</v>
      </c>
      <c r="E177" s="22" t="s">
        <v>32</v>
      </c>
      <c r="F177" s="21" t="s">
        <v>31</v>
      </c>
      <c r="G177" s="20" t="s">
        <v>30</v>
      </c>
      <c r="H177" s="20" t="s">
        <v>16</v>
      </c>
    </row>
    <row r="178" spans="1:10" ht="15.6" x14ac:dyDescent="0.3">
      <c r="A178" s="19">
        <v>175</v>
      </c>
      <c r="B178" s="25" t="s">
        <v>11</v>
      </c>
      <c r="C178" s="24" t="s">
        <v>29</v>
      </c>
      <c r="D178" s="23">
        <v>36533</v>
      </c>
      <c r="E178" s="22" t="s">
        <v>28</v>
      </c>
      <c r="F178" s="21" t="s">
        <v>27</v>
      </c>
      <c r="G178" s="20" t="s">
        <v>26</v>
      </c>
      <c r="H178" s="20" t="s">
        <v>0</v>
      </c>
    </row>
    <row r="179" spans="1:10" ht="15.6" x14ac:dyDescent="0.3">
      <c r="A179" s="19">
        <v>176</v>
      </c>
      <c r="B179" s="25" t="s">
        <v>25</v>
      </c>
      <c r="C179" s="24" t="s">
        <v>24</v>
      </c>
      <c r="D179" s="23">
        <v>31515</v>
      </c>
      <c r="E179" s="22" t="s">
        <v>23</v>
      </c>
      <c r="F179" s="21" t="s">
        <v>22</v>
      </c>
      <c r="G179" s="20" t="s">
        <v>21</v>
      </c>
      <c r="H179" s="20" t="s">
        <v>16</v>
      </c>
    </row>
    <row r="180" spans="1:10" ht="15.6" x14ac:dyDescent="0.3">
      <c r="A180" s="19">
        <v>177</v>
      </c>
      <c r="B180" s="25" t="s">
        <v>5</v>
      </c>
      <c r="C180" s="24" t="s">
        <v>20</v>
      </c>
      <c r="D180" s="23">
        <v>29324</v>
      </c>
      <c r="E180" s="22" t="s">
        <v>19</v>
      </c>
      <c r="F180" s="21" t="s">
        <v>18</v>
      </c>
      <c r="G180" s="20" t="s">
        <v>17</v>
      </c>
      <c r="H180" s="20" t="s">
        <v>16</v>
      </c>
    </row>
    <row r="181" spans="1:10" ht="15.6" x14ac:dyDescent="0.3">
      <c r="A181" s="19">
        <v>178</v>
      </c>
      <c r="B181" s="25" t="s">
        <v>11</v>
      </c>
      <c r="C181" s="24" t="s">
        <v>15</v>
      </c>
      <c r="D181" s="23">
        <v>30784</v>
      </c>
      <c r="E181" s="22" t="s">
        <v>14</v>
      </c>
      <c r="F181" s="21" t="s">
        <v>13</v>
      </c>
      <c r="G181" s="20" t="s">
        <v>12</v>
      </c>
      <c r="H181" s="20" t="s">
        <v>0</v>
      </c>
    </row>
    <row r="182" spans="1:10" s="10" customFormat="1" ht="15.6" x14ac:dyDescent="0.3">
      <c r="A182" s="19">
        <v>179</v>
      </c>
      <c r="B182" s="18" t="s">
        <v>11</v>
      </c>
      <c r="C182" s="17" t="s">
        <v>10</v>
      </c>
      <c r="D182" s="16">
        <v>33635</v>
      </c>
      <c r="E182" s="15" t="s">
        <v>9</v>
      </c>
      <c r="F182" s="14" t="s">
        <v>8</v>
      </c>
      <c r="G182" s="13" t="s">
        <v>7</v>
      </c>
      <c r="H182" s="13" t="s">
        <v>6</v>
      </c>
      <c r="I182" s="12"/>
      <c r="J182" s="11"/>
    </row>
    <row r="183" spans="1:10" ht="15.6" x14ac:dyDescent="0.3">
      <c r="A183" s="9">
        <v>180</v>
      </c>
      <c r="B183" s="8" t="s">
        <v>5</v>
      </c>
      <c r="C183" s="7" t="s">
        <v>4</v>
      </c>
      <c r="D183" s="6">
        <v>33231</v>
      </c>
      <c r="E183" s="5" t="s">
        <v>3</v>
      </c>
      <c r="F183" s="4" t="s">
        <v>2</v>
      </c>
      <c r="G183" s="3" t="s">
        <v>1</v>
      </c>
      <c r="H183" s="3" t="s">
        <v>0</v>
      </c>
    </row>
  </sheetData>
  <mergeCells count="1">
    <mergeCell ref="A1:H1"/>
  </mergeCells>
  <dataValidations count="2">
    <dataValidation type="list" allowBlank="1" showInputMessage="1" showErrorMessage="1" errorTitle="NHẬP SAI DỮ LIỆU" error="Chỉ được nhập &quot;Lưu lượng&quot; hoặc &quot;.&quot;"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183 JD183 SZ183 ACV183 AMR183 AWN183 BGJ183 BQF183 CAB183 CJX183 CTT183 DDP183 DNL183 DXH183 EHD183 EQZ183 FAV183 FKR183 FUN183 GEJ183 GOF183 GYB183 HHX183 HRT183 IBP183 ILL183 IVH183 JFD183 JOZ183 JYV183 KIR183 KSN183 LCJ183 LMF183 LWB183 MFX183 MPT183 MZP183 NJL183 NTH183 ODD183 OMZ183 OWV183 PGR183 PQN183 QAJ183 QKF183 QUB183 RDX183 RNT183 RXP183 SHL183 SRH183 TBD183 TKZ183 TUV183 UER183 UON183 UYJ183 VIF183 VSB183 WBX183 WLT183 WVP183 H65719 JD65719 SZ65719 ACV65719 AMR65719 AWN65719 BGJ65719 BQF65719 CAB65719 CJX65719 CTT65719 DDP65719 DNL65719 DXH65719 EHD65719 EQZ65719 FAV65719 FKR65719 FUN65719 GEJ65719 GOF65719 GYB65719 HHX65719 HRT65719 IBP65719 ILL65719 IVH65719 JFD65719 JOZ65719 JYV65719 KIR65719 KSN65719 LCJ65719 LMF65719 LWB65719 MFX65719 MPT65719 MZP65719 NJL65719 NTH65719 ODD65719 OMZ65719 OWV65719 PGR65719 PQN65719 QAJ65719 QKF65719 QUB65719 RDX65719 RNT65719 RXP65719 SHL65719 SRH65719 TBD65719 TKZ65719 TUV65719 UER65719 UON65719 UYJ65719 VIF65719 VSB65719 WBX65719 WLT65719 WVP65719 H131255 JD131255 SZ131255 ACV131255 AMR131255 AWN131255 BGJ131255 BQF131255 CAB131255 CJX131255 CTT131255 DDP131255 DNL131255 DXH131255 EHD131255 EQZ131255 FAV131255 FKR131255 FUN131255 GEJ131255 GOF131255 GYB131255 HHX131255 HRT131255 IBP131255 ILL131255 IVH131255 JFD131255 JOZ131255 JYV131255 KIR131255 KSN131255 LCJ131255 LMF131255 LWB131255 MFX131255 MPT131255 MZP131255 NJL131255 NTH131255 ODD131255 OMZ131255 OWV131255 PGR131255 PQN131255 QAJ131255 QKF131255 QUB131255 RDX131255 RNT131255 RXP131255 SHL131255 SRH131255 TBD131255 TKZ131255 TUV131255 UER131255 UON131255 UYJ131255 VIF131255 VSB131255 WBX131255 WLT131255 WVP131255 H196791 JD196791 SZ196791 ACV196791 AMR196791 AWN196791 BGJ196791 BQF196791 CAB196791 CJX196791 CTT196791 DDP196791 DNL196791 DXH196791 EHD196791 EQZ196791 FAV196791 FKR196791 FUN196791 GEJ196791 GOF196791 GYB196791 HHX196791 HRT196791 IBP196791 ILL196791 IVH196791 JFD196791 JOZ196791 JYV196791 KIR196791 KSN196791 LCJ196791 LMF196791 LWB196791 MFX196791 MPT196791 MZP196791 NJL196791 NTH196791 ODD196791 OMZ196791 OWV196791 PGR196791 PQN196791 QAJ196791 QKF196791 QUB196791 RDX196791 RNT196791 RXP196791 SHL196791 SRH196791 TBD196791 TKZ196791 TUV196791 UER196791 UON196791 UYJ196791 VIF196791 VSB196791 WBX196791 WLT196791 WVP196791 H262327 JD262327 SZ262327 ACV262327 AMR262327 AWN262327 BGJ262327 BQF262327 CAB262327 CJX262327 CTT262327 DDP262327 DNL262327 DXH262327 EHD262327 EQZ262327 FAV262327 FKR262327 FUN262327 GEJ262327 GOF262327 GYB262327 HHX262327 HRT262327 IBP262327 ILL262327 IVH262327 JFD262327 JOZ262327 JYV262327 KIR262327 KSN262327 LCJ262327 LMF262327 LWB262327 MFX262327 MPT262327 MZP262327 NJL262327 NTH262327 ODD262327 OMZ262327 OWV262327 PGR262327 PQN262327 QAJ262327 QKF262327 QUB262327 RDX262327 RNT262327 RXP262327 SHL262327 SRH262327 TBD262327 TKZ262327 TUV262327 UER262327 UON262327 UYJ262327 VIF262327 VSB262327 WBX262327 WLT262327 WVP262327 H327863 JD327863 SZ327863 ACV327863 AMR327863 AWN327863 BGJ327863 BQF327863 CAB327863 CJX327863 CTT327863 DDP327863 DNL327863 DXH327863 EHD327863 EQZ327863 FAV327863 FKR327863 FUN327863 GEJ327863 GOF327863 GYB327863 HHX327863 HRT327863 IBP327863 ILL327863 IVH327863 JFD327863 JOZ327863 JYV327863 KIR327863 KSN327863 LCJ327863 LMF327863 LWB327863 MFX327863 MPT327863 MZP327863 NJL327863 NTH327863 ODD327863 OMZ327863 OWV327863 PGR327863 PQN327863 QAJ327863 QKF327863 QUB327863 RDX327863 RNT327863 RXP327863 SHL327863 SRH327863 TBD327863 TKZ327863 TUV327863 UER327863 UON327863 UYJ327863 VIF327863 VSB327863 WBX327863 WLT327863 WVP327863 H393399 JD393399 SZ393399 ACV393399 AMR393399 AWN393399 BGJ393399 BQF393399 CAB393399 CJX393399 CTT393399 DDP393399 DNL393399 DXH393399 EHD393399 EQZ393399 FAV393399 FKR393399 FUN393399 GEJ393399 GOF393399 GYB393399 HHX393399 HRT393399 IBP393399 ILL393399 IVH393399 JFD393399 JOZ393399 JYV393399 KIR393399 KSN393399 LCJ393399 LMF393399 LWB393399 MFX393399 MPT393399 MZP393399 NJL393399 NTH393399 ODD393399 OMZ393399 OWV393399 PGR393399 PQN393399 QAJ393399 QKF393399 QUB393399 RDX393399 RNT393399 RXP393399 SHL393399 SRH393399 TBD393399 TKZ393399 TUV393399 UER393399 UON393399 UYJ393399 VIF393399 VSB393399 WBX393399 WLT393399 WVP393399 H458935 JD458935 SZ458935 ACV458935 AMR458935 AWN458935 BGJ458935 BQF458935 CAB458935 CJX458935 CTT458935 DDP458935 DNL458935 DXH458935 EHD458935 EQZ458935 FAV458935 FKR458935 FUN458935 GEJ458935 GOF458935 GYB458935 HHX458935 HRT458935 IBP458935 ILL458935 IVH458935 JFD458935 JOZ458935 JYV458935 KIR458935 KSN458935 LCJ458935 LMF458935 LWB458935 MFX458935 MPT458935 MZP458935 NJL458935 NTH458935 ODD458935 OMZ458935 OWV458935 PGR458935 PQN458935 QAJ458935 QKF458935 QUB458935 RDX458935 RNT458935 RXP458935 SHL458935 SRH458935 TBD458935 TKZ458935 TUV458935 UER458935 UON458935 UYJ458935 VIF458935 VSB458935 WBX458935 WLT458935 WVP458935 H524471 JD524471 SZ524471 ACV524471 AMR524471 AWN524471 BGJ524471 BQF524471 CAB524471 CJX524471 CTT524471 DDP524471 DNL524471 DXH524471 EHD524471 EQZ524471 FAV524471 FKR524471 FUN524471 GEJ524471 GOF524471 GYB524471 HHX524471 HRT524471 IBP524471 ILL524471 IVH524471 JFD524471 JOZ524471 JYV524471 KIR524471 KSN524471 LCJ524471 LMF524471 LWB524471 MFX524471 MPT524471 MZP524471 NJL524471 NTH524471 ODD524471 OMZ524471 OWV524471 PGR524471 PQN524471 QAJ524471 QKF524471 QUB524471 RDX524471 RNT524471 RXP524471 SHL524471 SRH524471 TBD524471 TKZ524471 TUV524471 UER524471 UON524471 UYJ524471 VIF524471 VSB524471 WBX524471 WLT524471 WVP524471 H590007 JD590007 SZ590007 ACV590007 AMR590007 AWN590007 BGJ590007 BQF590007 CAB590007 CJX590007 CTT590007 DDP590007 DNL590007 DXH590007 EHD590007 EQZ590007 FAV590007 FKR590007 FUN590007 GEJ590007 GOF590007 GYB590007 HHX590007 HRT590007 IBP590007 ILL590007 IVH590007 JFD590007 JOZ590007 JYV590007 KIR590007 KSN590007 LCJ590007 LMF590007 LWB590007 MFX590007 MPT590007 MZP590007 NJL590007 NTH590007 ODD590007 OMZ590007 OWV590007 PGR590007 PQN590007 QAJ590007 QKF590007 QUB590007 RDX590007 RNT590007 RXP590007 SHL590007 SRH590007 TBD590007 TKZ590007 TUV590007 UER590007 UON590007 UYJ590007 VIF590007 VSB590007 WBX590007 WLT590007 WVP590007 H655543 JD655543 SZ655543 ACV655543 AMR655543 AWN655543 BGJ655543 BQF655543 CAB655543 CJX655543 CTT655543 DDP655543 DNL655543 DXH655543 EHD655543 EQZ655543 FAV655543 FKR655543 FUN655543 GEJ655543 GOF655543 GYB655543 HHX655543 HRT655543 IBP655543 ILL655543 IVH655543 JFD655543 JOZ655543 JYV655543 KIR655543 KSN655543 LCJ655543 LMF655543 LWB655543 MFX655543 MPT655543 MZP655543 NJL655543 NTH655543 ODD655543 OMZ655543 OWV655543 PGR655543 PQN655543 QAJ655543 QKF655543 QUB655543 RDX655543 RNT655543 RXP655543 SHL655543 SRH655543 TBD655543 TKZ655543 TUV655543 UER655543 UON655543 UYJ655543 VIF655543 VSB655543 WBX655543 WLT655543 WVP655543 H721079 JD721079 SZ721079 ACV721079 AMR721079 AWN721079 BGJ721079 BQF721079 CAB721079 CJX721079 CTT721079 DDP721079 DNL721079 DXH721079 EHD721079 EQZ721079 FAV721079 FKR721079 FUN721079 GEJ721079 GOF721079 GYB721079 HHX721079 HRT721079 IBP721079 ILL721079 IVH721079 JFD721079 JOZ721079 JYV721079 KIR721079 KSN721079 LCJ721079 LMF721079 LWB721079 MFX721079 MPT721079 MZP721079 NJL721079 NTH721079 ODD721079 OMZ721079 OWV721079 PGR721079 PQN721079 QAJ721079 QKF721079 QUB721079 RDX721079 RNT721079 RXP721079 SHL721079 SRH721079 TBD721079 TKZ721079 TUV721079 UER721079 UON721079 UYJ721079 VIF721079 VSB721079 WBX721079 WLT721079 WVP721079 H786615 JD786615 SZ786615 ACV786615 AMR786615 AWN786615 BGJ786615 BQF786615 CAB786615 CJX786615 CTT786615 DDP786615 DNL786615 DXH786615 EHD786615 EQZ786615 FAV786615 FKR786615 FUN786615 GEJ786615 GOF786615 GYB786615 HHX786615 HRT786615 IBP786615 ILL786615 IVH786615 JFD786615 JOZ786615 JYV786615 KIR786615 KSN786615 LCJ786615 LMF786615 LWB786615 MFX786615 MPT786615 MZP786615 NJL786615 NTH786615 ODD786615 OMZ786615 OWV786615 PGR786615 PQN786615 QAJ786615 QKF786615 QUB786615 RDX786615 RNT786615 RXP786615 SHL786615 SRH786615 TBD786615 TKZ786615 TUV786615 UER786615 UON786615 UYJ786615 VIF786615 VSB786615 WBX786615 WLT786615 WVP786615 H852151 JD852151 SZ852151 ACV852151 AMR852151 AWN852151 BGJ852151 BQF852151 CAB852151 CJX852151 CTT852151 DDP852151 DNL852151 DXH852151 EHD852151 EQZ852151 FAV852151 FKR852151 FUN852151 GEJ852151 GOF852151 GYB852151 HHX852151 HRT852151 IBP852151 ILL852151 IVH852151 JFD852151 JOZ852151 JYV852151 KIR852151 KSN852151 LCJ852151 LMF852151 LWB852151 MFX852151 MPT852151 MZP852151 NJL852151 NTH852151 ODD852151 OMZ852151 OWV852151 PGR852151 PQN852151 QAJ852151 QKF852151 QUB852151 RDX852151 RNT852151 RXP852151 SHL852151 SRH852151 TBD852151 TKZ852151 TUV852151 UER852151 UON852151 UYJ852151 VIF852151 VSB852151 WBX852151 WLT852151 WVP852151 H917687 JD917687 SZ917687 ACV917687 AMR917687 AWN917687 BGJ917687 BQF917687 CAB917687 CJX917687 CTT917687 DDP917687 DNL917687 DXH917687 EHD917687 EQZ917687 FAV917687 FKR917687 FUN917687 GEJ917687 GOF917687 GYB917687 HHX917687 HRT917687 IBP917687 ILL917687 IVH917687 JFD917687 JOZ917687 JYV917687 KIR917687 KSN917687 LCJ917687 LMF917687 LWB917687 MFX917687 MPT917687 MZP917687 NJL917687 NTH917687 ODD917687 OMZ917687 OWV917687 PGR917687 PQN917687 QAJ917687 QKF917687 QUB917687 RDX917687 RNT917687 RXP917687 SHL917687 SRH917687 TBD917687 TKZ917687 TUV917687 UER917687 UON917687 UYJ917687 VIF917687 VSB917687 WBX917687 WLT917687 WVP917687 H983223 JD983223 SZ983223 ACV983223 AMR983223 AWN983223 BGJ983223 BQF983223 CAB983223 CJX983223 CTT983223 DDP983223 DNL983223 DXH983223 EHD983223 EQZ983223 FAV983223 FKR983223 FUN983223 GEJ983223 GOF983223 GYB983223 HHX983223 HRT983223 IBP983223 ILL983223 IVH983223 JFD983223 JOZ983223 JYV983223 KIR983223 KSN983223 LCJ983223 LMF983223 LWB983223 MFX983223 MPT983223 MZP983223 NJL983223 NTH983223 ODD983223 OMZ983223 OWV983223 PGR983223 PQN983223 QAJ983223 QKF983223 QUB983223 RDX983223 RNT983223 RXP983223 SHL983223 SRH983223 TBD983223 TKZ983223 TUV983223 UER983223 UON983223 UYJ983223 VIF983223 VSB983223 WBX983223 WLT983223 WVP983223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H17:H181 JD17:JD181 SZ17:SZ181 ACV17:ACV181 AMR17:AMR181 AWN17:AWN181 BGJ17:BGJ181 BQF17:BQF181 CAB17:CAB181 CJX17:CJX181 CTT17:CTT181 DDP17:DDP181 DNL17:DNL181 DXH17:DXH181 EHD17:EHD181 EQZ17:EQZ181 FAV17:FAV181 FKR17:FKR181 FUN17:FUN181 GEJ17:GEJ181 GOF17:GOF181 GYB17:GYB181 HHX17:HHX181 HRT17:HRT181 IBP17:IBP181 ILL17:ILL181 IVH17:IVH181 JFD17:JFD181 JOZ17:JOZ181 JYV17:JYV181 KIR17:KIR181 KSN17:KSN181 LCJ17:LCJ181 LMF17:LMF181 LWB17:LWB181 MFX17:MFX181 MPT17:MPT181 MZP17:MZP181 NJL17:NJL181 NTH17:NTH181 ODD17:ODD181 OMZ17:OMZ181 OWV17:OWV181 PGR17:PGR181 PQN17:PQN181 QAJ17:QAJ181 QKF17:QKF181 QUB17:QUB181 RDX17:RDX181 RNT17:RNT181 RXP17:RXP181 SHL17:SHL181 SRH17:SRH181 TBD17:TBD181 TKZ17:TKZ181 TUV17:TUV181 UER17:UER181 UON17:UON181 UYJ17:UYJ181 VIF17:VIF181 VSB17:VSB181 WBX17:WBX181 WLT17:WLT181 WVP17:WVP181 H65553:H65717 JD65553:JD65717 SZ65553:SZ65717 ACV65553:ACV65717 AMR65553:AMR65717 AWN65553:AWN65717 BGJ65553:BGJ65717 BQF65553:BQF65717 CAB65553:CAB65717 CJX65553:CJX65717 CTT65553:CTT65717 DDP65553:DDP65717 DNL65553:DNL65717 DXH65553:DXH65717 EHD65553:EHD65717 EQZ65553:EQZ65717 FAV65553:FAV65717 FKR65553:FKR65717 FUN65553:FUN65717 GEJ65553:GEJ65717 GOF65553:GOF65717 GYB65553:GYB65717 HHX65553:HHX65717 HRT65553:HRT65717 IBP65553:IBP65717 ILL65553:ILL65717 IVH65553:IVH65717 JFD65553:JFD65717 JOZ65553:JOZ65717 JYV65553:JYV65717 KIR65553:KIR65717 KSN65553:KSN65717 LCJ65553:LCJ65717 LMF65553:LMF65717 LWB65553:LWB65717 MFX65553:MFX65717 MPT65553:MPT65717 MZP65553:MZP65717 NJL65553:NJL65717 NTH65553:NTH65717 ODD65553:ODD65717 OMZ65553:OMZ65717 OWV65553:OWV65717 PGR65553:PGR65717 PQN65553:PQN65717 QAJ65553:QAJ65717 QKF65553:QKF65717 QUB65553:QUB65717 RDX65553:RDX65717 RNT65553:RNT65717 RXP65553:RXP65717 SHL65553:SHL65717 SRH65553:SRH65717 TBD65553:TBD65717 TKZ65553:TKZ65717 TUV65553:TUV65717 UER65553:UER65717 UON65553:UON65717 UYJ65553:UYJ65717 VIF65553:VIF65717 VSB65553:VSB65717 WBX65553:WBX65717 WLT65553:WLT65717 WVP65553:WVP65717 H131089:H131253 JD131089:JD131253 SZ131089:SZ131253 ACV131089:ACV131253 AMR131089:AMR131253 AWN131089:AWN131253 BGJ131089:BGJ131253 BQF131089:BQF131253 CAB131089:CAB131253 CJX131089:CJX131253 CTT131089:CTT131253 DDP131089:DDP131253 DNL131089:DNL131253 DXH131089:DXH131253 EHD131089:EHD131253 EQZ131089:EQZ131253 FAV131089:FAV131253 FKR131089:FKR131253 FUN131089:FUN131253 GEJ131089:GEJ131253 GOF131089:GOF131253 GYB131089:GYB131253 HHX131089:HHX131253 HRT131089:HRT131253 IBP131089:IBP131253 ILL131089:ILL131253 IVH131089:IVH131253 JFD131089:JFD131253 JOZ131089:JOZ131253 JYV131089:JYV131253 KIR131089:KIR131253 KSN131089:KSN131253 LCJ131089:LCJ131253 LMF131089:LMF131253 LWB131089:LWB131253 MFX131089:MFX131253 MPT131089:MPT131253 MZP131089:MZP131253 NJL131089:NJL131253 NTH131089:NTH131253 ODD131089:ODD131253 OMZ131089:OMZ131253 OWV131089:OWV131253 PGR131089:PGR131253 PQN131089:PQN131253 QAJ131089:QAJ131253 QKF131089:QKF131253 QUB131089:QUB131253 RDX131089:RDX131253 RNT131089:RNT131253 RXP131089:RXP131253 SHL131089:SHL131253 SRH131089:SRH131253 TBD131089:TBD131253 TKZ131089:TKZ131253 TUV131089:TUV131253 UER131089:UER131253 UON131089:UON131253 UYJ131089:UYJ131253 VIF131089:VIF131253 VSB131089:VSB131253 WBX131089:WBX131253 WLT131089:WLT131253 WVP131089:WVP131253 H196625:H196789 JD196625:JD196789 SZ196625:SZ196789 ACV196625:ACV196789 AMR196625:AMR196789 AWN196625:AWN196789 BGJ196625:BGJ196789 BQF196625:BQF196789 CAB196625:CAB196789 CJX196625:CJX196789 CTT196625:CTT196789 DDP196625:DDP196789 DNL196625:DNL196789 DXH196625:DXH196789 EHD196625:EHD196789 EQZ196625:EQZ196789 FAV196625:FAV196789 FKR196625:FKR196789 FUN196625:FUN196789 GEJ196625:GEJ196789 GOF196625:GOF196789 GYB196625:GYB196789 HHX196625:HHX196789 HRT196625:HRT196789 IBP196625:IBP196789 ILL196625:ILL196789 IVH196625:IVH196789 JFD196625:JFD196789 JOZ196625:JOZ196789 JYV196625:JYV196789 KIR196625:KIR196789 KSN196625:KSN196789 LCJ196625:LCJ196789 LMF196625:LMF196789 LWB196625:LWB196789 MFX196625:MFX196789 MPT196625:MPT196789 MZP196625:MZP196789 NJL196625:NJL196789 NTH196625:NTH196789 ODD196625:ODD196789 OMZ196625:OMZ196789 OWV196625:OWV196789 PGR196625:PGR196789 PQN196625:PQN196789 QAJ196625:QAJ196789 QKF196625:QKF196789 QUB196625:QUB196789 RDX196625:RDX196789 RNT196625:RNT196789 RXP196625:RXP196789 SHL196625:SHL196789 SRH196625:SRH196789 TBD196625:TBD196789 TKZ196625:TKZ196789 TUV196625:TUV196789 UER196625:UER196789 UON196625:UON196789 UYJ196625:UYJ196789 VIF196625:VIF196789 VSB196625:VSB196789 WBX196625:WBX196789 WLT196625:WLT196789 WVP196625:WVP196789 H262161:H262325 JD262161:JD262325 SZ262161:SZ262325 ACV262161:ACV262325 AMR262161:AMR262325 AWN262161:AWN262325 BGJ262161:BGJ262325 BQF262161:BQF262325 CAB262161:CAB262325 CJX262161:CJX262325 CTT262161:CTT262325 DDP262161:DDP262325 DNL262161:DNL262325 DXH262161:DXH262325 EHD262161:EHD262325 EQZ262161:EQZ262325 FAV262161:FAV262325 FKR262161:FKR262325 FUN262161:FUN262325 GEJ262161:GEJ262325 GOF262161:GOF262325 GYB262161:GYB262325 HHX262161:HHX262325 HRT262161:HRT262325 IBP262161:IBP262325 ILL262161:ILL262325 IVH262161:IVH262325 JFD262161:JFD262325 JOZ262161:JOZ262325 JYV262161:JYV262325 KIR262161:KIR262325 KSN262161:KSN262325 LCJ262161:LCJ262325 LMF262161:LMF262325 LWB262161:LWB262325 MFX262161:MFX262325 MPT262161:MPT262325 MZP262161:MZP262325 NJL262161:NJL262325 NTH262161:NTH262325 ODD262161:ODD262325 OMZ262161:OMZ262325 OWV262161:OWV262325 PGR262161:PGR262325 PQN262161:PQN262325 QAJ262161:QAJ262325 QKF262161:QKF262325 QUB262161:QUB262325 RDX262161:RDX262325 RNT262161:RNT262325 RXP262161:RXP262325 SHL262161:SHL262325 SRH262161:SRH262325 TBD262161:TBD262325 TKZ262161:TKZ262325 TUV262161:TUV262325 UER262161:UER262325 UON262161:UON262325 UYJ262161:UYJ262325 VIF262161:VIF262325 VSB262161:VSB262325 WBX262161:WBX262325 WLT262161:WLT262325 WVP262161:WVP262325 H327697:H327861 JD327697:JD327861 SZ327697:SZ327861 ACV327697:ACV327861 AMR327697:AMR327861 AWN327697:AWN327861 BGJ327697:BGJ327861 BQF327697:BQF327861 CAB327697:CAB327861 CJX327697:CJX327861 CTT327697:CTT327861 DDP327697:DDP327861 DNL327697:DNL327861 DXH327697:DXH327861 EHD327697:EHD327861 EQZ327697:EQZ327861 FAV327697:FAV327861 FKR327697:FKR327861 FUN327697:FUN327861 GEJ327697:GEJ327861 GOF327697:GOF327861 GYB327697:GYB327861 HHX327697:HHX327861 HRT327697:HRT327861 IBP327697:IBP327861 ILL327697:ILL327861 IVH327697:IVH327861 JFD327697:JFD327861 JOZ327697:JOZ327861 JYV327697:JYV327861 KIR327697:KIR327861 KSN327697:KSN327861 LCJ327697:LCJ327861 LMF327697:LMF327861 LWB327697:LWB327861 MFX327697:MFX327861 MPT327697:MPT327861 MZP327697:MZP327861 NJL327697:NJL327861 NTH327697:NTH327861 ODD327697:ODD327861 OMZ327697:OMZ327861 OWV327697:OWV327861 PGR327697:PGR327861 PQN327697:PQN327861 QAJ327697:QAJ327861 QKF327697:QKF327861 QUB327697:QUB327861 RDX327697:RDX327861 RNT327697:RNT327861 RXP327697:RXP327861 SHL327697:SHL327861 SRH327697:SRH327861 TBD327697:TBD327861 TKZ327697:TKZ327861 TUV327697:TUV327861 UER327697:UER327861 UON327697:UON327861 UYJ327697:UYJ327861 VIF327697:VIF327861 VSB327697:VSB327861 WBX327697:WBX327861 WLT327697:WLT327861 WVP327697:WVP327861 H393233:H393397 JD393233:JD393397 SZ393233:SZ393397 ACV393233:ACV393397 AMR393233:AMR393397 AWN393233:AWN393397 BGJ393233:BGJ393397 BQF393233:BQF393397 CAB393233:CAB393397 CJX393233:CJX393397 CTT393233:CTT393397 DDP393233:DDP393397 DNL393233:DNL393397 DXH393233:DXH393397 EHD393233:EHD393397 EQZ393233:EQZ393397 FAV393233:FAV393397 FKR393233:FKR393397 FUN393233:FUN393397 GEJ393233:GEJ393397 GOF393233:GOF393397 GYB393233:GYB393397 HHX393233:HHX393397 HRT393233:HRT393397 IBP393233:IBP393397 ILL393233:ILL393397 IVH393233:IVH393397 JFD393233:JFD393397 JOZ393233:JOZ393397 JYV393233:JYV393397 KIR393233:KIR393397 KSN393233:KSN393397 LCJ393233:LCJ393397 LMF393233:LMF393397 LWB393233:LWB393397 MFX393233:MFX393397 MPT393233:MPT393397 MZP393233:MZP393397 NJL393233:NJL393397 NTH393233:NTH393397 ODD393233:ODD393397 OMZ393233:OMZ393397 OWV393233:OWV393397 PGR393233:PGR393397 PQN393233:PQN393397 QAJ393233:QAJ393397 QKF393233:QKF393397 QUB393233:QUB393397 RDX393233:RDX393397 RNT393233:RNT393397 RXP393233:RXP393397 SHL393233:SHL393397 SRH393233:SRH393397 TBD393233:TBD393397 TKZ393233:TKZ393397 TUV393233:TUV393397 UER393233:UER393397 UON393233:UON393397 UYJ393233:UYJ393397 VIF393233:VIF393397 VSB393233:VSB393397 WBX393233:WBX393397 WLT393233:WLT393397 WVP393233:WVP393397 H458769:H458933 JD458769:JD458933 SZ458769:SZ458933 ACV458769:ACV458933 AMR458769:AMR458933 AWN458769:AWN458933 BGJ458769:BGJ458933 BQF458769:BQF458933 CAB458769:CAB458933 CJX458769:CJX458933 CTT458769:CTT458933 DDP458769:DDP458933 DNL458769:DNL458933 DXH458769:DXH458933 EHD458769:EHD458933 EQZ458769:EQZ458933 FAV458769:FAV458933 FKR458769:FKR458933 FUN458769:FUN458933 GEJ458769:GEJ458933 GOF458769:GOF458933 GYB458769:GYB458933 HHX458769:HHX458933 HRT458769:HRT458933 IBP458769:IBP458933 ILL458769:ILL458933 IVH458769:IVH458933 JFD458769:JFD458933 JOZ458769:JOZ458933 JYV458769:JYV458933 KIR458769:KIR458933 KSN458769:KSN458933 LCJ458769:LCJ458933 LMF458769:LMF458933 LWB458769:LWB458933 MFX458769:MFX458933 MPT458769:MPT458933 MZP458769:MZP458933 NJL458769:NJL458933 NTH458769:NTH458933 ODD458769:ODD458933 OMZ458769:OMZ458933 OWV458769:OWV458933 PGR458769:PGR458933 PQN458769:PQN458933 QAJ458769:QAJ458933 QKF458769:QKF458933 QUB458769:QUB458933 RDX458769:RDX458933 RNT458769:RNT458933 RXP458769:RXP458933 SHL458769:SHL458933 SRH458769:SRH458933 TBD458769:TBD458933 TKZ458769:TKZ458933 TUV458769:TUV458933 UER458769:UER458933 UON458769:UON458933 UYJ458769:UYJ458933 VIF458769:VIF458933 VSB458769:VSB458933 WBX458769:WBX458933 WLT458769:WLT458933 WVP458769:WVP458933 H524305:H524469 JD524305:JD524469 SZ524305:SZ524469 ACV524305:ACV524469 AMR524305:AMR524469 AWN524305:AWN524469 BGJ524305:BGJ524469 BQF524305:BQF524469 CAB524305:CAB524469 CJX524305:CJX524469 CTT524305:CTT524469 DDP524305:DDP524469 DNL524305:DNL524469 DXH524305:DXH524469 EHD524305:EHD524469 EQZ524305:EQZ524469 FAV524305:FAV524469 FKR524305:FKR524469 FUN524305:FUN524469 GEJ524305:GEJ524469 GOF524305:GOF524469 GYB524305:GYB524469 HHX524305:HHX524469 HRT524305:HRT524469 IBP524305:IBP524469 ILL524305:ILL524469 IVH524305:IVH524469 JFD524305:JFD524469 JOZ524305:JOZ524469 JYV524305:JYV524469 KIR524305:KIR524469 KSN524305:KSN524469 LCJ524305:LCJ524469 LMF524305:LMF524469 LWB524305:LWB524469 MFX524305:MFX524469 MPT524305:MPT524469 MZP524305:MZP524469 NJL524305:NJL524469 NTH524305:NTH524469 ODD524305:ODD524469 OMZ524305:OMZ524469 OWV524305:OWV524469 PGR524305:PGR524469 PQN524305:PQN524469 QAJ524305:QAJ524469 QKF524305:QKF524469 QUB524305:QUB524469 RDX524305:RDX524469 RNT524305:RNT524469 RXP524305:RXP524469 SHL524305:SHL524469 SRH524305:SRH524469 TBD524305:TBD524469 TKZ524305:TKZ524469 TUV524305:TUV524469 UER524305:UER524469 UON524305:UON524469 UYJ524305:UYJ524469 VIF524305:VIF524469 VSB524305:VSB524469 WBX524305:WBX524469 WLT524305:WLT524469 WVP524305:WVP524469 H589841:H590005 JD589841:JD590005 SZ589841:SZ590005 ACV589841:ACV590005 AMR589841:AMR590005 AWN589841:AWN590005 BGJ589841:BGJ590005 BQF589841:BQF590005 CAB589841:CAB590005 CJX589841:CJX590005 CTT589841:CTT590005 DDP589841:DDP590005 DNL589841:DNL590005 DXH589841:DXH590005 EHD589841:EHD590005 EQZ589841:EQZ590005 FAV589841:FAV590005 FKR589841:FKR590005 FUN589841:FUN590005 GEJ589841:GEJ590005 GOF589841:GOF590005 GYB589841:GYB590005 HHX589841:HHX590005 HRT589841:HRT590005 IBP589841:IBP590005 ILL589841:ILL590005 IVH589841:IVH590005 JFD589841:JFD590005 JOZ589841:JOZ590005 JYV589841:JYV590005 KIR589841:KIR590005 KSN589841:KSN590005 LCJ589841:LCJ590005 LMF589841:LMF590005 LWB589841:LWB590005 MFX589841:MFX590005 MPT589841:MPT590005 MZP589841:MZP590005 NJL589841:NJL590005 NTH589841:NTH590005 ODD589841:ODD590005 OMZ589841:OMZ590005 OWV589841:OWV590005 PGR589841:PGR590005 PQN589841:PQN590005 QAJ589841:QAJ590005 QKF589841:QKF590005 QUB589841:QUB590005 RDX589841:RDX590005 RNT589841:RNT590005 RXP589841:RXP590005 SHL589841:SHL590005 SRH589841:SRH590005 TBD589841:TBD590005 TKZ589841:TKZ590005 TUV589841:TUV590005 UER589841:UER590005 UON589841:UON590005 UYJ589841:UYJ590005 VIF589841:VIF590005 VSB589841:VSB590005 WBX589841:WBX590005 WLT589841:WLT590005 WVP589841:WVP590005 H655377:H655541 JD655377:JD655541 SZ655377:SZ655541 ACV655377:ACV655541 AMR655377:AMR655541 AWN655377:AWN655541 BGJ655377:BGJ655541 BQF655377:BQF655541 CAB655377:CAB655541 CJX655377:CJX655541 CTT655377:CTT655541 DDP655377:DDP655541 DNL655377:DNL655541 DXH655377:DXH655541 EHD655377:EHD655541 EQZ655377:EQZ655541 FAV655377:FAV655541 FKR655377:FKR655541 FUN655377:FUN655541 GEJ655377:GEJ655541 GOF655377:GOF655541 GYB655377:GYB655541 HHX655377:HHX655541 HRT655377:HRT655541 IBP655377:IBP655541 ILL655377:ILL655541 IVH655377:IVH655541 JFD655377:JFD655541 JOZ655377:JOZ655541 JYV655377:JYV655541 KIR655377:KIR655541 KSN655377:KSN655541 LCJ655377:LCJ655541 LMF655377:LMF655541 LWB655377:LWB655541 MFX655377:MFX655541 MPT655377:MPT655541 MZP655377:MZP655541 NJL655377:NJL655541 NTH655377:NTH655541 ODD655377:ODD655541 OMZ655377:OMZ655541 OWV655377:OWV655541 PGR655377:PGR655541 PQN655377:PQN655541 QAJ655377:QAJ655541 QKF655377:QKF655541 QUB655377:QUB655541 RDX655377:RDX655541 RNT655377:RNT655541 RXP655377:RXP655541 SHL655377:SHL655541 SRH655377:SRH655541 TBD655377:TBD655541 TKZ655377:TKZ655541 TUV655377:TUV655541 UER655377:UER655541 UON655377:UON655541 UYJ655377:UYJ655541 VIF655377:VIF655541 VSB655377:VSB655541 WBX655377:WBX655541 WLT655377:WLT655541 WVP655377:WVP655541 H720913:H721077 JD720913:JD721077 SZ720913:SZ721077 ACV720913:ACV721077 AMR720913:AMR721077 AWN720913:AWN721077 BGJ720913:BGJ721077 BQF720913:BQF721077 CAB720913:CAB721077 CJX720913:CJX721077 CTT720913:CTT721077 DDP720913:DDP721077 DNL720913:DNL721077 DXH720913:DXH721077 EHD720913:EHD721077 EQZ720913:EQZ721077 FAV720913:FAV721077 FKR720913:FKR721077 FUN720913:FUN721077 GEJ720913:GEJ721077 GOF720913:GOF721077 GYB720913:GYB721077 HHX720913:HHX721077 HRT720913:HRT721077 IBP720913:IBP721077 ILL720913:ILL721077 IVH720913:IVH721077 JFD720913:JFD721077 JOZ720913:JOZ721077 JYV720913:JYV721077 KIR720913:KIR721077 KSN720913:KSN721077 LCJ720913:LCJ721077 LMF720913:LMF721077 LWB720913:LWB721077 MFX720913:MFX721077 MPT720913:MPT721077 MZP720913:MZP721077 NJL720913:NJL721077 NTH720913:NTH721077 ODD720913:ODD721077 OMZ720913:OMZ721077 OWV720913:OWV721077 PGR720913:PGR721077 PQN720913:PQN721077 QAJ720913:QAJ721077 QKF720913:QKF721077 QUB720913:QUB721077 RDX720913:RDX721077 RNT720913:RNT721077 RXP720913:RXP721077 SHL720913:SHL721077 SRH720913:SRH721077 TBD720913:TBD721077 TKZ720913:TKZ721077 TUV720913:TUV721077 UER720913:UER721077 UON720913:UON721077 UYJ720913:UYJ721077 VIF720913:VIF721077 VSB720913:VSB721077 WBX720913:WBX721077 WLT720913:WLT721077 WVP720913:WVP721077 H786449:H786613 JD786449:JD786613 SZ786449:SZ786613 ACV786449:ACV786613 AMR786449:AMR786613 AWN786449:AWN786613 BGJ786449:BGJ786613 BQF786449:BQF786613 CAB786449:CAB786613 CJX786449:CJX786613 CTT786449:CTT786613 DDP786449:DDP786613 DNL786449:DNL786613 DXH786449:DXH786613 EHD786449:EHD786613 EQZ786449:EQZ786613 FAV786449:FAV786613 FKR786449:FKR786613 FUN786449:FUN786613 GEJ786449:GEJ786613 GOF786449:GOF786613 GYB786449:GYB786613 HHX786449:HHX786613 HRT786449:HRT786613 IBP786449:IBP786613 ILL786449:ILL786613 IVH786449:IVH786613 JFD786449:JFD786613 JOZ786449:JOZ786613 JYV786449:JYV786613 KIR786449:KIR786613 KSN786449:KSN786613 LCJ786449:LCJ786613 LMF786449:LMF786613 LWB786449:LWB786613 MFX786449:MFX786613 MPT786449:MPT786613 MZP786449:MZP786613 NJL786449:NJL786613 NTH786449:NTH786613 ODD786449:ODD786613 OMZ786449:OMZ786613 OWV786449:OWV786613 PGR786449:PGR786613 PQN786449:PQN786613 QAJ786449:QAJ786613 QKF786449:QKF786613 QUB786449:QUB786613 RDX786449:RDX786613 RNT786449:RNT786613 RXP786449:RXP786613 SHL786449:SHL786613 SRH786449:SRH786613 TBD786449:TBD786613 TKZ786449:TKZ786613 TUV786449:TUV786613 UER786449:UER786613 UON786449:UON786613 UYJ786449:UYJ786613 VIF786449:VIF786613 VSB786449:VSB786613 WBX786449:WBX786613 WLT786449:WLT786613 WVP786449:WVP786613 H851985:H852149 JD851985:JD852149 SZ851985:SZ852149 ACV851985:ACV852149 AMR851985:AMR852149 AWN851985:AWN852149 BGJ851985:BGJ852149 BQF851985:BQF852149 CAB851985:CAB852149 CJX851985:CJX852149 CTT851985:CTT852149 DDP851985:DDP852149 DNL851985:DNL852149 DXH851985:DXH852149 EHD851985:EHD852149 EQZ851985:EQZ852149 FAV851985:FAV852149 FKR851985:FKR852149 FUN851985:FUN852149 GEJ851985:GEJ852149 GOF851985:GOF852149 GYB851985:GYB852149 HHX851985:HHX852149 HRT851985:HRT852149 IBP851985:IBP852149 ILL851985:ILL852149 IVH851985:IVH852149 JFD851985:JFD852149 JOZ851985:JOZ852149 JYV851985:JYV852149 KIR851985:KIR852149 KSN851985:KSN852149 LCJ851985:LCJ852149 LMF851985:LMF852149 LWB851985:LWB852149 MFX851985:MFX852149 MPT851985:MPT852149 MZP851985:MZP852149 NJL851985:NJL852149 NTH851985:NTH852149 ODD851985:ODD852149 OMZ851985:OMZ852149 OWV851985:OWV852149 PGR851985:PGR852149 PQN851985:PQN852149 QAJ851985:QAJ852149 QKF851985:QKF852149 QUB851985:QUB852149 RDX851985:RDX852149 RNT851985:RNT852149 RXP851985:RXP852149 SHL851985:SHL852149 SRH851985:SRH852149 TBD851985:TBD852149 TKZ851985:TKZ852149 TUV851985:TUV852149 UER851985:UER852149 UON851985:UON852149 UYJ851985:UYJ852149 VIF851985:VIF852149 VSB851985:VSB852149 WBX851985:WBX852149 WLT851985:WLT852149 WVP851985:WVP852149 H917521:H917685 JD917521:JD917685 SZ917521:SZ917685 ACV917521:ACV917685 AMR917521:AMR917685 AWN917521:AWN917685 BGJ917521:BGJ917685 BQF917521:BQF917685 CAB917521:CAB917685 CJX917521:CJX917685 CTT917521:CTT917685 DDP917521:DDP917685 DNL917521:DNL917685 DXH917521:DXH917685 EHD917521:EHD917685 EQZ917521:EQZ917685 FAV917521:FAV917685 FKR917521:FKR917685 FUN917521:FUN917685 GEJ917521:GEJ917685 GOF917521:GOF917685 GYB917521:GYB917685 HHX917521:HHX917685 HRT917521:HRT917685 IBP917521:IBP917685 ILL917521:ILL917685 IVH917521:IVH917685 JFD917521:JFD917685 JOZ917521:JOZ917685 JYV917521:JYV917685 KIR917521:KIR917685 KSN917521:KSN917685 LCJ917521:LCJ917685 LMF917521:LMF917685 LWB917521:LWB917685 MFX917521:MFX917685 MPT917521:MPT917685 MZP917521:MZP917685 NJL917521:NJL917685 NTH917521:NTH917685 ODD917521:ODD917685 OMZ917521:OMZ917685 OWV917521:OWV917685 PGR917521:PGR917685 PQN917521:PQN917685 QAJ917521:QAJ917685 QKF917521:QKF917685 QUB917521:QUB917685 RDX917521:RDX917685 RNT917521:RNT917685 RXP917521:RXP917685 SHL917521:SHL917685 SRH917521:SRH917685 TBD917521:TBD917685 TKZ917521:TKZ917685 TUV917521:TUV917685 UER917521:UER917685 UON917521:UON917685 UYJ917521:UYJ917685 VIF917521:VIF917685 VSB917521:VSB917685 WBX917521:WBX917685 WLT917521:WLT917685 WVP917521:WVP917685 H983057:H983221 JD983057:JD983221 SZ983057:SZ983221 ACV983057:ACV983221 AMR983057:AMR983221 AWN983057:AWN983221 BGJ983057:BGJ983221 BQF983057:BQF983221 CAB983057:CAB983221 CJX983057:CJX983221 CTT983057:CTT983221 DDP983057:DDP983221 DNL983057:DNL983221 DXH983057:DXH983221 EHD983057:EHD983221 EQZ983057:EQZ983221 FAV983057:FAV983221 FKR983057:FKR983221 FUN983057:FUN983221 GEJ983057:GEJ983221 GOF983057:GOF983221 GYB983057:GYB983221 HHX983057:HHX983221 HRT983057:HRT983221 IBP983057:IBP983221 ILL983057:ILL983221 IVH983057:IVH983221 JFD983057:JFD983221 JOZ983057:JOZ983221 JYV983057:JYV983221 KIR983057:KIR983221 KSN983057:KSN983221 LCJ983057:LCJ983221 LMF983057:LMF983221 LWB983057:LWB983221 MFX983057:MFX983221 MPT983057:MPT983221 MZP983057:MZP983221 NJL983057:NJL983221 NTH983057:NTH983221 ODD983057:ODD983221 OMZ983057:OMZ983221 OWV983057:OWV983221 PGR983057:PGR983221 PQN983057:PQN983221 QAJ983057:QAJ983221 QKF983057:QKF983221 QUB983057:QUB983221 RDX983057:RDX983221 RNT983057:RNT983221 RXP983057:RXP983221 SHL983057:SHL983221 SRH983057:SRH983221 TBD983057:TBD983221 TKZ983057:TKZ983221 TUV983057:TUV983221 UER983057:UER983221 UON983057:UON983221 UYJ983057:UYJ983221 VIF983057:VIF983221 VSB983057:VSB983221 WBX983057:WBX983221 WLT983057:WLT983221 WVP983057:WVP983221" xr:uid="{86AB5BC9-AB6D-4F38-AD31-8E79A2194621}">
      <formula1>"Lưu lượng, ."</formula1>
    </dataValidation>
    <dataValidation type="date" allowBlank="1" showInputMessage="1" showErrorMessage="1" errorTitle="NHẬP SAI RỒI BABY" error="Chỉ được nhập dữ liệu ngày tháng từ 01/01/1950 đến 31/12/2006"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183 IZ183 SV183 ACR183 AMN183 AWJ183 BGF183 BQB183 BZX183 CJT183 CTP183 DDL183 DNH183 DXD183 EGZ183 EQV183 FAR183 FKN183 FUJ183 GEF183 GOB183 GXX183 HHT183 HRP183 IBL183 ILH183 IVD183 JEZ183 JOV183 JYR183 KIN183 KSJ183 LCF183 LMB183 LVX183 MFT183 MPP183 MZL183 NJH183 NTD183 OCZ183 OMV183 OWR183 PGN183 PQJ183 QAF183 QKB183 QTX183 RDT183 RNP183 RXL183 SHH183 SRD183 TAZ183 TKV183 TUR183 UEN183 UOJ183 UYF183 VIB183 VRX183 WBT183 WLP183 WVL183 D65719 IZ65719 SV65719 ACR65719 AMN65719 AWJ65719 BGF65719 BQB65719 BZX65719 CJT65719 CTP65719 DDL65719 DNH65719 DXD65719 EGZ65719 EQV65719 FAR65719 FKN65719 FUJ65719 GEF65719 GOB65719 GXX65719 HHT65719 HRP65719 IBL65719 ILH65719 IVD65719 JEZ65719 JOV65719 JYR65719 KIN65719 KSJ65719 LCF65719 LMB65719 LVX65719 MFT65719 MPP65719 MZL65719 NJH65719 NTD65719 OCZ65719 OMV65719 OWR65719 PGN65719 PQJ65719 QAF65719 QKB65719 QTX65719 RDT65719 RNP65719 RXL65719 SHH65719 SRD65719 TAZ65719 TKV65719 TUR65719 UEN65719 UOJ65719 UYF65719 VIB65719 VRX65719 WBT65719 WLP65719 WVL65719 D131255 IZ131255 SV131255 ACR131255 AMN131255 AWJ131255 BGF131255 BQB131255 BZX131255 CJT131255 CTP131255 DDL131255 DNH131255 DXD131255 EGZ131255 EQV131255 FAR131255 FKN131255 FUJ131255 GEF131255 GOB131255 GXX131255 HHT131255 HRP131255 IBL131255 ILH131255 IVD131255 JEZ131255 JOV131255 JYR131255 KIN131255 KSJ131255 LCF131255 LMB131255 LVX131255 MFT131255 MPP131255 MZL131255 NJH131255 NTD131255 OCZ131255 OMV131255 OWR131255 PGN131255 PQJ131255 QAF131255 QKB131255 QTX131255 RDT131255 RNP131255 RXL131255 SHH131255 SRD131255 TAZ131255 TKV131255 TUR131255 UEN131255 UOJ131255 UYF131255 VIB131255 VRX131255 WBT131255 WLP131255 WVL131255 D196791 IZ196791 SV196791 ACR196791 AMN196791 AWJ196791 BGF196791 BQB196791 BZX196791 CJT196791 CTP196791 DDL196791 DNH196791 DXD196791 EGZ196791 EQV196791 FAR196791 FKN196791 FUJ196791 GEF196791 GOB196791 GXX196791 HHT196791 HRP196791 IBL196791 ILH196791 IVD196791 JEZ196791 JOV196791 JYR196791 KIN196791 KSJ196791 LCF196791 LMB196791 LVX196791 MFT196791 MPP196791 MZL196791 NJH196791 NTD196791 OCZ196791 OMV196791 OWR196791 PGN196791 PQJ196791 QAF196791 QKB196791 QTX196791 RDT196791 RNP196791 RXL196791 SHH196791 SRD196791 TAZ196791 TKV196791 TUR196791 UEN196791 UOJ196791 UYF196791 VIB196791 VRX196791 WBT196791 WLP196791 WVL196791 D262327 IZ262327 SV262327 ACR262327 AMN262327 AWJ262327 BGF262327 BQB262327 BZX262327 CJT262327 CTP262327 DDL262327 DNH262327 DXD262327 EGZ262327 EQV262327 FAR262327 FKN262327 FUJ262327 GEF262327 GOB262327 GXX262327 HHT262327 HRP262327 IBL262327 ILH262327 IVD262327 JEZ262327 JOV262327 JYR262327 KIN262327 KSJ262327 LCF262327 LMB262327 LVX262327 MFT262327 MPP262327 MZL262327 NJH262327 NTD262327 OCZ262327 OMV262327 OWR262327 PGN262327 PQJ262327 QAF262327 QKB262327 QTX262327 RDT262327 RNP262327 RXL262327 SHH262327 SRD262327 TAZ262327 TKV262327 TUR262327 UEN262327 UOJ262327 UYF262327 VIB262327 VRX262327 WBT262327 WLP262327 WVL262327 D327863 IZ327863 SV327863 ACR327863 AMN327863 AWJ327863 BGF327863 BQB327863 BZX327863 CJT327863 CTP327863 DDL327863 DNH327863 DXD327863 EGZ327863 EQV327863 FAR327863 FKN327863 FUJ327863 GEF327863 GOB327863 GXX327863 HHT327863 HRP327863 IBL327863 ILH327863 IVD327863 JEZ327863 JOV327863 JYR327863 KIN327863 KSJ327863 LCF327863 LMB327863 LVX327863 MFT327863 MPP327863 MZL327863 NJH327863 NTD327863 OCZ327863 OMV327863 OWR327863 PGN327863 PQJ327863 QAF327863 QKB327863 QTX327863 RDT327863 RNP327863 RXL327863 SHH327863 SRD327863 TAZ327863 TKV327863 TUR327863 UEN327863 UOJ327863 UYF327863 VIB327863 VRX327863 WBT327863 WLP327863 WVL327863 D393399 IZ393399 SV393399 ACR393399 AMN393399 AWJ393399 BGF393399 BQB393399 BZX393399 CJT393399 CTP393399 DDL393399 DNH393399 DXD393399 EGZ393399 EQV393399 FAR393399 FKN393399 FUJ393399 GEF393399 GOB393399 GXX393399 HHT393399 HRP393399 IBL393399 ILH393399 IVD393399 JEZ393399 JOV393399 JYR393399 KIN393399 KSJ393399 LCF393399 LMB393399 LVX393399 MFT393399 MPP393399 MZL393399 NJH393399 NTD393399 OCZ393399 OMV393399 OWR393399 PGN393399 PQJ393399 QAF393399 QKB393399 QTX393399 RDT393399 RNP393399 RXL393399 SHH393399 SRD393399 TAZ393399 TKV393399 TUR393399 UEN393399 UOJ393399 UYF393399 VIB393399 VRX393399 WBT393399 WLP393399 WVL393399 D458935 IZ458935 SV458935 ACR458935 AMN458935 AWJ458935 BGF458935 BQB458935 BZX458935 CJT458935 CTP458935 DDL458935 DNH458935 DXD458935 EGZ458935 EQV458935 FAR458935 FKN458935 FUJ458935 GEF458935 GOB458935 GXX458935 HHT458935 HRP458935 IBL458935 ILH458935 IVD458935 JEZ458935 JOV458935 JYR458935 KIN458935 KSJ458935 LCF458935 LMB458935 LVX458935 MFT458935 MPP458935 MZL458935 NJH458935 NTD458935 OCZ458935 OMV458935 OWR458935 PGN458935 PQJ458935 QAF458935 QKB458935 QTX458935 RDT458935 RNP458935 RXL458935 SHH458935 SRD458935 TAZ458935 TKV458935 TUR458935 UEN458935 UOJ458935 UYF458935 VIB458935 VRX458935 WBT458935 WLP458935 WVL458935 D524471 IZ524471 SV524471 ACR524471 AMN524471 AWJ524471 BGF524471 BQB524471 BZX524471 CJT524471 CTP524471 DDL524471 DNH524471 DXD524471 EGZ524471 EQV524471 FAR524471 FKN524471 FUJ524471 GEF524471 GOB524471 GXX524471 HHT524471 HRP524471 IBL524471 ILH524471 IVD524471 JEZ524471 JOV524471 JYR524471 KIN524471 KSJ524471 LCF524471 LMB524471 LVX524471 MFT524471 MPP524471 MZL524471 NJH524471 NTD524471 OCZ524471 OMV524471 OWR524471 PGN524471 PQJ524471 QAF524471 QKB524471 QTX524471 RDT524471 RNP524471 RXL524471 SHH524471 SRD524471 TAZ524471 TKV524471 TUR524471 UEN524471 UOJ524471 UYF524471 VIB524471 VRX524471 WBT524471 WLP524471 WVL524471 D590007 IZ590007 SV590007 ACR590007 AMN590007 AWJ590007 BGF590007 BQB590007 BZX590007 CJT590007 CTP590007 DDL590007 DNH590007 DXD590007 EGZ590007 EQV590007 FAR590007 FKN590007 FUJ590007 GEF590007 GOB590007 GXX590007 HHT590007 HRP590007 IBL590007 ILH590007 IVD590007 JEZ590007 JOV590007 JYR590007 KIN590007 KSJ590007 LCF590007 LMB590007 LVX590007 MFT590007 MPP590007 MZL590007 NJH590007 NTD590007 OCZ590007 OMV590007 OWR590007 PGN590007 PQJ590007 QAF590007 QKB590007 QTX590007 RDT590007 RNP590007 RXL590007 SHH590007 SRD590007 TAZ590007 TKV590007 TUR590007 UEN590007 UOJ590007 UYF590007 VIB590007 VRX590007 WBT590007 WLP590007 WVL590007 D655543 IZ655543 SV655543 ACR655543 AMN655543 AWJ655543 BGF655543 BQB655543 BZX655543 CJT655543 CTP655543 DDL655543 DNH655543 DXD655543 EGZ655543 EQV655543 FAR655543 FKN655543 FUJ655543 GEF655543 GOB655543 GXX655543 HHT655543 HRP655543 IBL655543 ILH655543 IVD655543 JEZ655543 JOV655543 JYR655543 KIN655543 KSJ655543 LCF655543 LMB655543 LVX655543 MFT655543 MPP655543 MZL655543 NJH655543 NTD655543 OCZ655543 OMV655543 OWR655543 PGN655543 PQJ655543 QAF655543 QKB655543 QTX655543 RDT655543 RNP655543 RXL655543 SHH655543 SRD655543 TAZ655543 TKV655543 TUR655543 UEN655543 UOJ655543 UYF655543 VIB655543 VRX655543 WBT655543 WLP655543 WVL655543 D721079 IZ721079 SV721079 ACR721079 AMN721079 AWJ721079 BGF721079 BQB721079 BZX721079 CJT721079 CTP721079 DDL721079 DNH721079 DXD721079 EGZ721079 EQV721079 FAR721079 FKN721079 FUJ721079 GEF721079 GOB721079 GXX721079 HHT721079 HRP721079 IBL721079 ILH721079 IVD721079 JEZ721079 JOV721079 JYR721079 KIN721079 KSJ721079 LCF721079 LMB721079 LVX721079 MFT721079 MPP721079 MZL721079 NJH721079 NTD721079 OCZ721079 OMV721079 OWR721079 PGN721079 PQJ721079 QAF721079 QKB721079 QTX721079 RDT721079 RNP721079 RXL721079 SHH721079 SRD721079 TAZ721079 TKV721079 TUR721079 UEN721079 UOJ721079 UYF721079 VIB721079 VRX721079 WBT721079 WLP721079 WVL721079 D786615 IZ786615 SV786615 ACR786615 AMN786615 AWJ786615 BGF786615 BQB786615 BZX786615 CJT786615 CTP786615 DDL786615 DNH786615 DXD786615 EGZ786615 EQV786615 FAR786615 FKN786615 FUJ786615 GEF786615 GOB786615 GXX786615 HHT786615 HRP786615 IBL786615 ILH786615 IVD786615 JEZ786615 JOV786615 JYR786615 KIN786615 KSJ786615 LCF786615 LMB786615 LVX786615 MFT786615 MPP786615 MZL786615 NJH786615 NTD786615 OCZ786615 OMV786615 OWR786615 PGN786615 PQJ786615 QAF786615 QKB786615 QTX786615 RDT786615 RNP786615 RXL786615 SHH786615 SRD786615 TAZ786615 TKV786615 TUR786615 UEN786615 UOJ786615 UYF786615 VIB786615 VRX786615 WBT786615 WLP786615 WVL786615 D852151 IZ852151 SV852151 ACR852151 AMN852151 AWJ852151 BGF852151 BQB852151 BZX852151 CJT852151 CTP852151 DDL852151 DNH852151 DXD852151 EGZ852151 EQV852151 FAR852151 FKN852151 FUJ852151 GEF852151 GOB852151 GXX852151 HHT852151 HRP852151 IBL852151 ILH852151 IVD852151 JEZ852151 JOV852151 JYR852151 KIN852151 KSJ852151 LCF852151 LMB852151 LVX852151 MFT852151 MPP852151 MZL852151 NJH852151 NTD852151 OCZ852151 OMV852151 OWR852151 PGN852151 PQJ852151 QAF852151 QKB852151 QTX852151 RDT852151 RNP852151 RXL852151 SHH852151 SRD852151 TAZ852151 TKV852151 TUR852151 UEN852151 UOJ852151 UYF852151 VIB852151 VRX852151 WBT852151 WLP852151 WVL852151 D917687 IZ917687 SV917687 ACR917687 AMN917687 AWJ917687 BGF917687 BQB917687 BZX917687 CJT917687 CTP917687 DDL917687 DNH917687 DXD917687 EGZ917687 EQV917687 FAR917687 FKN917687 FUJ917687 GEF917687 GOB917687 GXX917687 HHT917687 HRP917687 IBL917687 ILH917687 IVD917687 JEZ917687 JOV917687 JYR917687 KIN917687 KSJ917687 LCF917687 LMB917687 LVX917687 MFT917687 MPP917687 MZL917687 NJH917687 NTD917687 OCZ917687 OMV917687 OWR917687 PGN917687 PQJ917687 QAF917687 QKB917687 QTX917687 RDT917687 RNP917687 RXL917687 SHH917687 SRD917687 TAZ917687 TKV917687 TUR917687 UEN917687 UOJ917687 UYF917687 VIB917687 VRX917687 WBT917687 WLP917687 WVL917687 D983223 IZ983223 SV983223 ACR983223 AMN983223 AWJ983223 BGF983223 BQB983223 BZX983223 CJT983223 CTP983223 DDL983223 DNH983223 DXD983223 EGZ983223 EQV983223 FAR983223 FKN983223 FUJ983223 GEF983223 GOB983223 GXX983223 HHT983223 HRP983223 IBL983223 ILH983223 IVD983223 JEZ983223 JOV983223 JYR983223 KIN983223 KSJ983223 LCF983223 LMB983223 LVX983223 MFT983223 MPP983223 MZL983223 NJH983223 NTD983223 OCZ983223 OMV983223 OWR983223 PGN983223 PQJ983223 QAF983223 QKB983223 QTX983223 RDT983223 RNP983223 RXL983223 SHH983223 SRD983223 TAZ983223 TKV983223 TUR983223 UEN983223 UOJ983223 UYF983223 VIB983223 VRX983223 WBT983223 WLP983223 WVL983223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17:D181 IZ17:IZ181 SV17:SV181 ACR17:ACR181 AMN17:AMN181 AWJ17:AWJ181 BGF17:BGF181 BQB17:BQB181 BZX17:BZX181 CJT17:CJT181 CTP17:CTP181 DDL17:DDL181 DNH17:DNH181 DXD17:DXD181 EGZ17:EGZ181 EQV17:EQV181 FAR17:FAR181 FKN17:FKN181 FUJ17:FUJ181 GEF17:GEF181 GOB17:GOB181 GXX17:GXX181 HHT17:HHT181 HRP17:HRP181 IBL17:IBL181 ILH17:ILH181 IVD17:IVD181 JEZ17:JEZ181 JOV17:JOV181 JYR17:JYR181 KIN17:KIN181 KSJ17:KSJ181 LCF17:LCF181 LMB17:LMB181 LVX17:LVX181 MFT17:MFT181 MPP17:MPP181 MZL17:MZL181 NJH17:NJH181 NTD17:NTD181 OCZ17:OCZ181 OMV17:OMV181 OWR17:OWR181 PGN17:PGN181 PQJ17:PQJ181 QAF17:QAF181 QKB17:QKB181 QTX17:QTX181 RDT17:RDT181 RNP17:RNP181 RXL17:RXL181 SHH17:SHH181 SRD17:SRD181 TAZ17:TAZ181 TKV17:TKV181 TUR17:TUR181 UEN17:UEN181 UOJ17:UOJ181 UYF17:UYF181 VIB17:VIB181 VRX17:VRX181 WBT17:WBT181 WLP17:WLP181 WVL17:WVL181 D65553:D65717 IZ65553:IZ65717 SV65553:SV65717 ACR65553:ACR65717 AMN65553:AMN65717 AWJ65553:AWJ65717 BGF65553:BGF65717 BQB65553:BQB65717 BZX65553:BZX65717 CJT65553:CJT65717 CTP65553:CTP65717 DDL65553:DDL65717 DNH65553:DNH65717 DXD65553:DXD65717 EGZ65553:EGZ65717 EQV65553:EQV65717 FAR65553:FAR65717 FKN65553:FKN65717 FUJ65553:FUJ65717 GEF65553:GEF65717 GOB65553:GOB65717 GXX65553:GXX65717 HHT65553:HHT65717 HRP65553:HRP65717 IBL65553:IBL65717 ILH65553:ILH65717 IVD65553:IVD65717 JEZ65553:JEZ65717 JOV65553:JOV65717 JYR65553:JYR65717 KIN65553:KIN65717 KSJ65553:KSJ65717 LCF65553:LCF65717 LMB65553:LMB65717 LVX65553:LVX65717 MFT65553:MFT65717 MPP65553:MPP65717 MZL65553:MZL65717 NJH65553:NJH65717 NTD65553:NTD65717 OCZ65553:OCZ65717 OMV65553:OMV65717 OWR65553:OWR65717 PGN65553:PGN65717 PQJ65553:PQJ65717 QAF65553:QAF65717 QKB65553:QKB65717 QTX65553:QTX65717 RDT65553:RDT65717 RNP65553:RNP65717 RXL65553:RXL65717 SHH65553:SHH65717 SRD65553:SRD65717 TAZ65553:TAZ65717 TKV65553:TKV65717 TUR65553:TUR65717 UEN65553:UEN65717 UOJ65553:UOJ65717 UYF65553:UYF65717 VIB65553:VIB65717 VRX65553:VRX65717 WBT65553:WBT65717 WLP65553:WLP65717 WVL65553:WVL65717 D131089:D131253 IZ131089:IZ131253 SV131089:SV131253 ACR131089:ACR131253 AMN131089:AMN131253 AWJ131089:AWJ131253 BGF131089:BGF131253 BQB131089:BQB131253 BZX131089:BZX131253 CJT131089:CJT131253 CTP131089:CTP131253 DDL131089:DDL131253 DNH131089:DNH131253 DXD131089:DXD131253 EGZ131089:EGZ131253 EQV131089:EQV131253 FAR131089:FAR131253 FKN131089:FKN131253 FUJ131089:FUJ131253 GEF131089:GEF131253 GOB131089:GOB131253 GXX131089:GXX131253 HHT131089:HHT131253 HRP131089:HRP131253 IBL131089:IBL131253 ILH131089:ILH131253 IVD131089:IVD131253 JEZ131089:JEZ131253 JOV131089:JOV131253 JYR131089:JYR131253 KIN131089:KIN131253 KSJ131089:KSJ131253 LCF131089:LCF131253 LMB131089:LMB131253 LVX131089:LVX131253 MFT131089:MFT131253 MPP131089:MPP131253 MZL131089:MZL131253 NJH131089:NJH131253 NTD131089:NTD131253 OCZ131089:OCZ131253 OMV131089:OMV131253 OWR131089:OWR131253 PGN131089:PGN131253 PQJ131089:PQJ131253 QAF131089:QAF131253 QKB131089:QKB131253 QTX131089:QTX131253 RDT131089:RDT131253 RNP131089:RNP131253 RXL131089:RXL131253 SHH131089:SHH131253 SRD131089:SRD131253 TAZ131089:TAZ131253 TKV131089:TKV131253 TUR131089:TUR131253 UEN131089:UEN131253 UOJ131089:UOJ131253 UYF131089:UYF131253 VIB131089:VIB131253 VRX131089:VRX131253 WBT131089:WBT131253 WLP131089:WLP131253 WVL131089:WVL131253 D196625:D196789 IZ196625:IZ196789 SV196625:SV196789 ACR196625:ACR196789 AMN196625:AMN196789 AWJ196625:AWJ196789 BGF196625:BGF196789 BQB196625:BQB196789 BZX196625:BZX196789 CJT196625:CJT196789 CTP196625:CTP196789 DDL196625:DDL196789 DNH196625:DNH196789 DXD196625:DXD196789 EGZ196625:EGZ196789 EQV196625:EQV196789 FAR196625:FAR196789 FKN196625:FKN196789 FUJ196625:FUJ196789 GEF196625:GEF196789 GOB196625:GOB196789 GXX196625:GXX196789 HHT196625:HHT196789 HRP196625:HRP196789 IBL196625:IBL196789 ILH196625:ILH196789 IVD196625:IVD196789 JEZ196625:JEZ196789 JOV196625:JOV196789 JYR196625:JYR196789 KIN196625:KIN196789 KSJ196625:KSJ196789 LCF196625:LCF196789 LMB196625:LMB196789 LVX196625:LVX196789 MFT196625:MFT196789 MPP196625:MPP196789 MZL196625:MZL196789 NJH196625:NJH196789 NTD196625:NTD196789 OCZ196625:OCZ196789 OMV196625:OMV196789 OWR196625:OWR196789 PGN196625:PGN196789 PQJ196625:PQJ196789 QAF196625:QAF196789 QKB196625:QKB196789 QTX196625:QTX196789 RDT196625:RDT196789 RNP196625:RNP196789 RXL196625:RXL196789 SHH196625:SHH196789 SRD196625:SRD196789 TAZ196625:TAZ196789 TKV196625:TKV196789 TUR196625:TUR196789 UEN196625:UEN196789 UOJ196625:UOJ196789 UYF196625:UYF196789 VIB196625:VIB196789 VRX196625:VRX196789 WBT196625:WBT196789 WLP196625:WLP196789 WVL196625:WVL196789 D262161:D262325 IZ262161:IZ262325 SV262161:SV262325 ACR262161:ACR262325 AMN262161:AMN262325 AWJ262161:AWJ262325 BGF262161:BGF262325 BQB262161:BQB262325 BZX262161:BZX262325 CJT262161:CJT262325 CTP262161:CTP262325 DDL262161:DDL262325 DNH262161:DNH262325 DXD262161:DXD262325 EGZ262161:EGZ262325 EQV262161:EQV262325 FAR262161:FAR262325 FKN262161:FKN262325 FUJ262161:FUJ262325 GEF262161:GEF262325 GOB262161:GOB262325 GXX262161:GXX262325 HHT262161:HHT262325 HRP262161:HRP262325 IBL262161:IBL262325 ILH262161:ILH262325 IVD262161:IVD262325 JEZ262161:JEZ262325 JOV262161:JOV262325 JYR262161:JYR262325 KIN262161:KIN262325 KSJ262161:KSJ262325 LCF262161:LCF262325 LMB262161:LMB262325 LVX262161:LVX262325 MFT262161:MFT262325 MPP262161:MPP262325 MZL262161:MZL262325 NJH262161:NJH262325 NTD262161:NTD262325 OCZ262161:OCZ262325 OMV262161:OMV262325 OWR262161:OWR262325 PGN262161:PGN262325 PQJ262161:PQJ262325 QAF262161:QAF262325 QKB262161:QKB262325 QTX262161:QTX262325 RDT262161:RDT262325 RNP262161:RNP262325 RXL262161:RXL262325 SHH262161:SHH262325 SRD262161:SRD262325 TAZ262161:TAZ262325 TKV262161:TKV262325 TUR262161:TUR262325 UEN262161:UEN262325 UOJ262161:UOJ262325 UYF262161:UYF262325 VIB262161:VIB262325 VRX262161:VRX262325 WBT262161:WBT262325 WLP262161:WLP262325 WVL262161:WVL262325 D327697:D327861 IZ327697:IZ327861 SV327697:SV327861 ACR327697:ACR327861 AMN327697:AMN327861 AWJ327697:AWJ327861 BGF327697:BGF327861 BQB327697:BQB327861 BZX327697:BZX327861 CJT327697:CJT327861 CTP327697:CTP327861 DDL327697:DDL327861 DNH327697:DNH327861 DXD327697:DXD327861 EGZ327697:EGZ327861 EQV327697:EQV327861 FAR327697:FAR327861 FKN327697:FKN327861 FUJ327697:FUJ327861 GEF327697:GEF327861 GOB327697:GOB327861 GXX327697:GXX327861 HHT327697:HHT327861 HRP327697:HRP327861 IBL327697:IBL327861 ILH327697:ILH327861 IVD327697:IVD327861 JEZ327697:JEZ327861 JOV327697:JOV327861 JYR327697:JYR327861 KIN327697:KIN327861 KSJ327697:KSJ327861 LCF327697:LCF327861 LMB327697:LMB327861 LVX327697:LVX327861 MFT327697:MFT327861 MPP327697:MPP327861 MZL327697:MZL327861 NJH327697:NJH327861 NTD327697:NTD327861 OCZ327697:OCZ327861 OMV327697:OMV327861 OWR327697:OWR327861 PGN327697:PGN327861 PQJ327697:PQJ327861 QAF327697:QAF327861 QKB327697:QKB327861 QTX327697:QTX327861 RDT327697:RDT327861 RNP327697:RNP327861 RXL327697:RXL327861 SHH327697:SHH327861 SRD327697:SRD327861 TAZ327697:TAZ327861 TKV327697:TKV327861 TUR327697:TUR327861 UEN327697:UEN327861 UOJ327697:UOJ327861 UYF327697:UYF327861 VIB327697:VIB327861 VRX327697:VRX327861 WBT327697:WBT327861 WLP327697:WLP327861 WVL327697:WVL327861 D393233:D393397 IZ393233:IZ393397 SV393233:SV393397 ACR393233:ACR393397 AMN393233:AMN393397 AWJ393233:AWJ393397 BGF393233:BGF393397 BQB393233:BQB393397 BZX393233:BZX393397 CJT393233:CJT393397 CTP393233:CTP393397 DDL393233:DDL393397 DNH393233:DNH393397 DXD393233:DXD393397 EGZ393233:EGZ393397 EQV393233:EQV393397 FAR393233:FAR393397 FKN393233:FKN393397 FUJ393233:FUJ393397 GEF393233:GEF393397 GOB393233:GOB393397 GXX393233:GXX393397 HHT393233:HHT393397 HRP393233:HRP393397 IBL393233:IBL393397 ILH393233:ILH393397 IVD393233:IVD393397 JEZ393233:JEZ393397 JOV393233:JOV393397 JYR393233:JYR393397 KIN393233:KIN393397 KSJ393233:KSJ393397 LCF393233:LCF393397 LMB393233:LMB393397 LVX393233:LVX393397 MFT393233:MFT393397 MPP393233:MPP393397 MZL393233:MZL393397 NJH393233:NJH393397 NTD393233:NTD393397 OCZ393233:OCZ393397 OMV393233:OMV393397 OWR393233:OWR393397 PGN393233:PGN393397 PQJ393233:PQJ393397 QAF393233:QAF393397 QKB393233:QKB393397 QTX393233:QTX393397 RDT393233:RDT393397 RNP393233:RNP393397 RXL393233:RXL393397 SHH393233:SHH393397 SRD393233:SRD393397 TAZ393233:TAZ393397 TKV393233:TKV393397 TUR393233:TUR393397 UEN393233:UEN393397 UOJ393233:UOJ393397 UYF393233:UYF393397 VIB393233:VIB393397 VRX393233:VRX393397 WBT393233:WBT393397 WLP393233:WLP393397 WVL393233:WVL393397 D458769:D458933 IZ458769:IZ458933 SV458769:SV458933 ACR458769:ACR458933 AMN458769:AMN458933 AWJ458769:AWJ458933 BGF458769:BGF458933 BQB458769:BQB458933 BZX458769:BZX458933 CJT458769:CJT458933 CTP458769:CTP458933 DDL458769:DDL458933 DNH458769:DNH458933 DXD458769:DXD458933 EGZ458769:EGZ458933 EQV458769:EQV458933 FAR458769:FAR458933 FKN458769:FKN458933 FUJ458769:FUJ458933 GEF458769:GEF458933 GOB458769:GOB458933 GXX458769:GXX458933 HHT458769:HHT458933 HRP458769:HRP458933 IBL458769:IBL458933 ILH458769:ILH458933 IVD458769:IVD458933 JEZ458769:JEZ458933 JOV458769:JOV458933 JYR458769:JYR458933 KIN458769:KIN458933 KSJ458769:KSJ458933 LCF458769:LCF458933 LMB458769:LMB458933 LVX458769:LVX458933 MFT458769:MFT458933 MPP458769:MPP458933 MZL458769:MZL458933 NJH458769:NJH458933 NTD458769:NTD458933 OCZ458769:OCZ458933 OMV458769:OMV458933 OWR458769:OWR458933 PGN458769:PGN458933 PQJ458769:PQJ458933 QAF458769:QAF458933 QKB458769:QKB458933 QTX458769:QTX458933 RDT458769:RDT458933 RNP458769:RNP458933 RXL458769:RXL458933 SHH458769:SHH458933 SRD458769:SRD458933 TAZ458769:TAZ458933 TKV458769:TKV458933 TUR458769:TUR458933 UEN458769:UEN458933 UOJ458769:UOJ458933 UYF458769:UYF458933 VIB458769:VIB458933 VRX458769:VRX458933 WBT458769:WBT458933 WLP458769:WLP458933 WVL458769:WVL458933 D524305:D524469 IZ524305:IZ524469 SV524305:SV524469 ACR524305:ACR524469 AMN524305:AMN524469 AWJ524305:AWJ524469 BGF524305:BGF524469 BQB524305:BQB524469 BZX524305:BZX524469 CJT524305:CJT524469 CTP524305:CTP524469 DDL524305:DDL524469 DNH524305:DNH524469 DXD524305:DXD524469 EGZ524305:EGZ524469 EQV524305:EQV524469 FAR524305:FAR524469 FKN524305:FKN524469 FUJ524305:FUJ524469 GEF524305:GEF524469 GOB524305:GOB524469 GXX524305:GXX524469 HHT524305:HHT524469 HRP524305:HRP524469 IBL524305:IBL524469 ILH524305:ILH524469 IVD524305:IVD524469 JEZ524305:JEZ524469 JOV524305:JOV524469 JYR524305:JYR524469 KIN524305:KIN524469 KSJ524305:KSJ524469 LCF524305:LCF524469 LMB524305:LMB524469 LVX524305:LVX524469 MFT524305:MFT524469 MPP524305:MPP524469 MZL524305:MZL524469 NJH524305:NJH524469 NTD524305:NTD524469 OCZ524305:OCZ524469 OMV524305:OMV524469 OWR524305:OWR524469 PGN524305:PGN524469 PQJ524305:PQJ524469 QAF524305:QAF524469 QKB524305:QKB524469 QTX524305:QTX524469 RDT524305:RDT524469 RNP524305:RNP524469 RXL524305:RXL524469 SHH524305:SHH524469 SRD524305:SRD524469 TAZ524305:TAZ524469 TKV524305:TKV524469 TUR524305:TUR524469 UEN524305:UEN524469 UOJ524305:UOJ524469 UYF524305:UYF524469 VIB524305:VIB524469 VRX524305:VRX524469 WBT524305:WBT524469 WLP524305:WLP524469 WVL524305:WVL524469 D589841:D590005 IZ589841:IZ590005 SV589841:SV590005 ACR589841:ACR590005 AMN589841:AMN590005 AWJ589841:AWJ590005 BGF589841:BGF590005 BQB589841:BQB590005 BZX589841:BZX590005 CJT589841:CJT590005 CTP589841:CTP590005 DDL589841:DDL590005 DNH589841:DNH590005 DXD589841:DXD590005 EGZ589841:EGZ590005 EQV589841:EQV590005 FAR589841:FAR590005 FKN589841:FKN590005 FUJ589841:FUJ590005 GEF589841:GEF590005 GOB589841:GOB590005 GXX589841:GXX590005 HHT589841:HHT590005 HRP589841:HRP590005 IBL589841:IBL590005 ILH589841:ILH590005 IVD589841:IVD590005 JEZ589841:JEZ590005 JOV589841:JOV590005 JYR589841:JYR590005 KIN589841:KIN590005 KSJ589841:KSJ590005 LCF589841:LCF590005 LMB589841:LMB590005 LVX589841:LVX590005 MFT589841:MFT590005 MPP589841:MPP590005 MZL589841:MZL590005 NJH589841:NJH590005 NTD589841:NTD590005 OCZ589841:OCZ590005 OMV589841:OMV590005 OWR589841:OWR590005 PGN589841:PGN590005 PQJ589841:PQJ590005 QAF589841:QAF590005 QKB589841:QKB590005 QTX589841:QTX590005 RDT589841:RDT590005 RNP589841:RNP590005 RXL589841:RXL590005 SHH589841:SHH590005 SRD589841:SRD590005 TAZ589841:TAZ590005 TKV589841:TKV590005 TUR589841:TUR590005 UEN589841:UEN590005 UOJ589841:UOJ590005 UYF589841:UYF590005 VIB589841:VIB590005 VRX589841:VRX590005 WBT589841:WBT590005 WLP589841:WLP590005 WVL589841:WVL590005 D655377:D655541 IZ655377:IZ655541 SV655377:SV655541 ACR655377:ACR655541 AMN655377:AMN655541 AWJ655377:AWJ655541 BGF655377:BGF655541 BQB655377:BQB655541 BZX655377:BZX655541 CJT655377:CJT655541 CTP655377:CTP655541 DDL655377:DDL655541 DNH655377:DNH655541 DXD655377:DXD655541 EGZ655377:EGZ655541 EQV655377:EQV655541 FAR655377:FAR655541 FKN655377:FKN655541 FUJ655377:FUJ655541 GEF655377:GEF655541 GOB655377:GOB655541 GXX655377:GXX655541 HHT655377:HHT655541 HRP655377:HRP655541 IBL655377:IBL655541 ILH655377:ILH655541 IVD655377:IVD655541 JEZ655377:JEZ655541 JOV655377:JOV655541 JYR655377:JYR655541 KIN655377:KIN655541 KSJ655377:KSJ655541 LCF655377:LCF655541 LMB655377:LMB655541 LVX655377:LVX655541 MFT655377:MFT655541 MPP655377:MPP655541 MZL655377:MZL655541 NJH655377:NJH655541 NTD655377:NTD655541 OCZ655377:OCZ655541 OMV655377:OMV655541 OWR655377:OWR655541 PGN655377:PGN655541 PQJ655377:PQJ655541 QAF655377:QAF655541 QKB655377:QKB655541 QTX655377:QTX655541 RDT655377:RDT655541 RNP655377:RNP655541 RXL655377:RXL655541 SHH655377:SHH655541 SRD655377:SRD655541 TAZ655377:TAZ655541 TKV655377:TKV655541 TUR655377:TUR655541 UEN655377:UEN655541 UOJ655377:UOJ655541 UYF655377:UYF655541 VIB655377:VIB655541 VRX655377:VRX655541 WBT655377:WBT655541 WLP655377:WLP655541 WVL655377:WVL655541 D720913:D721077 IZ720913:IZ721077 SV720913:SV721077 ACR720913:ACR721077 AMN720913:AMN721077 AWJ720913:AWJ721077 BGF720913:BGF721077 BQB720913:BQB721077 BZX720913:BZX721077 CJT720913:CJT721077 CTP720913:CTP721077 DDL720913:DDL721077 DNH720913:DNH721077 DXD720913:DXD721077 EGZ720913:EGZ721077 EQV720913:EQV721077 FAR720913:FAR721077 FKN720913:FKN721077 FUJ720913:FUJ721077 GEF720913:GEF721077 GOB720913:GOB721077 GXX720913:GXX721077 HHT720913:HHT721077 HRP720913:HRP721077 IBL720913:IBL721077 ILH720913:ILH721077 IVD720913:IVD721077 JEZ720913:JEZ721077 JOV720913:JOV721077 JYR720913:JYR721077 KIN720913:KIN721077 KSJ720913:KSJ721077 LCF720913:LCF721077 LMB720913:LMB721077 LVX720913:LVX721077 MFT720913:MFT721077 MPP720913:MPP721077 MZL720913:MZL721077 NJH720913:NJH721077 NTD720913:NTD721077 OCZ720913:OCZ721077 OMV720913:OMV721077 OWR720913:OWR721077 PGN720913:PGN721077 PQJ720913:PQJ721077 QAF720913:QAF721077 QKB720913:QKB721077 QTX720913:QTX721077 RDT720913:RDT721077 RNP720913:RNP721077 RXL720913:RXL721077 SHH720913:SHH721077 SRD720913:SRD721077 TAZ720913:TAZ721077 TKV720913:TKV721077 TUR720913:TUR721077 UEN720913:UEN721077 UOJ720913:UOJ721077 UYF720913:UYF721077 VIB720913:VIB721077 VRX720913:VRX721077 WBT720913:WBT721077 WLP720913:WLP721077 WVL720913:WVL721077 D786449:D786613 IZ786449:IZ786613 SV786449:SV786613 ACR786449:ACR786613 AMN786449:AMN786613 AWJ786449:AWJ786613 BGF786449:BGF786613 BQB786449:BQB786613 BZX786449:BZX786613 CJT786449:CJT786613 CTP786449:CTP786613 DDL786449:DDL786613 DNH786449:DNH786613 DXD786449:DXD786613 EGZ786449:EGZ786613 EQV786449:EQV786613 FAR786449:FAR786613 FKN786449:FKN786613 FUJ786449:FUJ786613 GEF786449:GEF786613 GOB786449:GOB786613 GXX786449:GXX786613 HHT786449:HHT786613 HRP786449:HRP786613 IBL786449:IBL786613 ILH786449:ILH786613 IVD786449:IVD786613 JEZ786449:JEZ786613 JOV786449:JOV786613 JYR786449:JYR786613 KIN786449:KIN786613 KSJ786449:KSJ786613 LCF786449:LCF786613 LMB786449:LMB786613 LVX786449:LVX786613 MFT786449:MFT786613 MPP786449:MPP786613 MZL786449:MZL786613 NJH786449:NJH786613 NTD786449:NTD786613 OCZ786449:OCZ786613 OMV786449:OMV786613 OWR786449:OWR786613 PGN786449:PGN786613 PQJ786449:PQJ786613 QAF786449:QAF786613 QKB786449:QKB786613 QTX786449:QTX786613 RDT786449:RDT786613 RNP786449:RNP786613 RXL786449:RXL786613 SHH786449:SHH786613 SRD786449:SRD786613 TAZ786449:TAZ786613 TKV786449:TKV786613 TUR786449:TUR786613 UEN786449:UEN786613 UOJ786449:UOJ786613 UYF786449:UYF786613 VIB786449:VIB786613 VRX786449:VRX786613 WBT786449:WBT786613 WLP786449:WLP786613 WVL786449:WVL786613 D851985:D852149 IZ851985:IZ852149 SV851985:SV852149 ACR851985:ACR852149 AMN851985:AMN852149 AWJ851985:AWJ852149 BGF851985:BGF852149 BQB851985:BQB852149 BZX851985:BZX852149 CJT851985:CJT852149 CTP851985:CTP852149 DDL851985:DDL852149 DNH851985:DNH852149 DXD851985:DXD852149 EGZ851985:EGZ852149 EQV851985:EQV852149 FAR851985:FAR852149 FKN851985:FKN852149 FUJ851985:FUJ852149 GEF851985:GEF852149 GOB851985:GOB852149 GXX851985:GXX852149 HHT851985:HHT852149 HRP851985:HRP852149 IBL851985:IBL852149 ILH851985:ILH852149 IVD851985:IVD852149 JEZ851985:JEZ852149 JOV851985:JOV852149 JYR851985:JYR852149 KIN851985:KIN852149 KSJ851985:KSJ852149 LCF851985:LCF852149 LMB851985:LMB852149 LVX851985:LVX852149 MFT851985:MFT852149 MPP851985:MPP852149 MZL851985:MZL852149 NJH851985:NJH852149 NTD851985:NTD852149 OCZ851985:OCZ852149 OMV851985:OMV852149 OWR851985:OWR852149 PGN851985:PGN852149 PQJ851985:PQJ852149 QAF851985:QAF852149 QKB851985:QKB852149 QTX851985:QTX852149 RDT851985:RDT852149 RNP851985:RNP852149 RXL851985:RXL852149 SHH851985:SHH852149 SRD851985:SRD852149 TAZ851985:TAZ852149 TKV851985:TKV852149 TUR851985:TUR852149 UEN851985:UEN852149 UOJ851985:UOJ852149 UYF851985:UYF852149 VIB851985:VIB852149 VRX851985:VRX852149 WBT851985:WBT852149 WLP851985:WLP852149 WVL851985:WVL852149 D917521:D917685 IZ917521:IZ917685 SV917521:SV917685 ACR917521:ACR917685 AMN917521:AMN917685 AWJ917521:AWJ917685 BGF917521:BGF917685 BQB917521:BQB917685 BZX917521:BZX917685 CJT917521:CJT917685 CTP917521:CTP917685 DDL917521:DDL917685 DNH917521:DNH917685 DXD917521:DXD917685 EGZ917521:EGZ917685 EQV917521:EQV917685 FAR917521:FAR917685 FKN917521:FKN917685 FUJ917521:FUJ917685 GEF917521:GEF917685 GOB917521:GOB917685 GXX917521:GXX917685 HHT917521:HHT917685 HRP917521:HRP917685 IBL917521:IBL917685 ILH917521:ILH917685 IVD917521:IVD917685 JEZ917521:JEZ917685 JOV917521:JOV917685 JYR917521:JYR917685 KIN917521:KIN917685 KSJ917521:KSJ917685 LCF917521:LCF917685 LMB917521:LMB917685 LVX917521:LVX917685 MFT917521:MFT917685 MPP917521:MPP917685 MZL917521:MZL917685 NJH917521:NJH917685 NTD917521:NTD917685 OCZ917521:OCZ917685 OMV917521:OMV917685 OWR917521:OWR917685 PGN917521:PGN917685 PQJ917521:PQJ917685 QAF917521:QAF917685 QKB917521:QKB917685 QTX917521:QTX917685 RDT917521:RDT917685 RNP917521:RNP917685 RXL917521:RXL917685 SHH917521:SHH917685 SRD917521:SRD917685 TAZ917521:TAZ917685 TKV917521:TKV917685 TUR917521:TUR917685 UEN917521:UEN917685 UOJ917521:UOJ917685 UYF917521:UYF917685 VIB917521:VIB917685 VRX917521:VRX917685 WBT917521:WBT917685 WLP917521:WLP917685 WVL917521:WVL917685 D983057:D983221 IZ983057:IZ983221 SV983057:SV983221 ACR983057:ACR983221 AMN983057:AMN983221 AWJ983057:AWJ983221 BGF983057:BGF983221 BQB983057:BQB983221 BZX983057:BZX983221 CJT983057:CJT983221 CTP983057:CTP983221 DDL983057:DDL983221 DNH983057:DNH983221 DXD983057:DXD983221 EGZ983057:EGZ983221 EQV983057:EQV983221 FAR983057:FAR983221 FKN983057:FKN983221 FUJ983057:FUJ983221 GEF983057:GEF983221 GOB983057:GOB983221 GXX983057:GXX983221 HHT983057:HHT983221 HRP983057:HRP983221 IBL983057:IBL983221 ILH983057:ILH983221 IVD983057:IVD983221 JEZ983057:JEZ983221 JOV983057:JOV983221 JYR983057:JYR983221 KIN983057:KIN983221 KSJ983057:KSJ983221 LCF983057:LCF983221 LMB983057:LMB983221 LVX983057:LVX983221 MFT983057:MFT983221 MPP983057:MPP983221 MZL983057:MZL983221 NJH983057:NJH983221 NTD983057:NTD983221 OCZ983057:OCZ983221 OMV983057:OMV983221 OWR983057:OWR983221 PGN983057:PGN983221 PQJ983057:PQJ983221 QAF983057:QAF983221 QKB983057:QKB983221 QTX983057:QTX983221 RDT983057:RDT983221 RNP983057:RNP983221 RXL983057:RXL983221 SHH983057:SHH983221 SRD983057:SRD983221 TAZ983057:TAZ983221 TKV983057:TKV983221 TUR983057:TUR983221 UEN983057:UEN983221 UOJ983057:UOJ983221 UYF983057:UYF983221 VIB983057:VIB983221 VRX983057:VRX983221 WBT983057:WBT983221 WLP983057:WLP983221 WVL983057:WVL983221" xr:uid="{B9900189-71E7-4F84-8C51-A160572CA5D9}">
      <formula1>18264</formula1>
      <formula2>39082</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2024-08-29T14:35:54Z</dcterms:created>
  <dcterms:modified xsi:type="dcterms:W3CDTF">2024-08-29T14:36:02Z</dcterms:modified>
</cp:coreProperties>
</file>