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S Khoá update web\"/>
    </mc:Choice>
  </mc:AlternateContent>
  <xr:revisionPtr revIDLastSave="0" documentId="13_ncr:1_{C12ABFB0-3D35-4779-B89B-E12033D07911}" xr6:coauthVersionLast="36" xr6:coauthVersionMax="47" xr10:uidLastSave="{00000000-0000-0000-0000-000000000000}"/>
  <bookViews>
    <workbookView xWindow="0" yWindow="0" windowWidth="28800" windowHeight="12225" xr2:uid="{A1E9F194-28FF-4340-9FA7-50524E2B25E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<sst xmlns="http://schemas.openxmlformats.org/spreadsheetml/2006/main" count="909" uniqueCount="552">
  <si>
    <t>Lưu lượng</t>
  </si>
  <si>
    <t>Đoàn ĐT</t>
  </si>
  <si>
    <t>Dũng Liệt, Yên Phong, Bắc Ninh</t>
  </si>
  <si>
    <t>027202004880</t>
  </si>
  <si>
    <t>Yên</t>
  </si>
  <si>
    <t>Nguyễn Hữu</t>
  </si>
  <si>
    <t>Chung VPHN</t>
  </si>
  <si>
    <t>Trung tâm</t>
  </si>
  <si>
    <t>Liêm Cần, Thanh Liêm, Hà Nam</t>
  </si>
  <si>
    <t>035186003682</t>
  </si>
  <si>
    <t>Xuyến</t>
  </si>
  <si>
    <t>Vũ Thị</t>
  </si>
  <si>
    <t>.</t>
  </si>
  <si>
    <t>Liên GV</t>
  </si>
  <si>
    <t>Đông Lỗ, Hiệp Hoà, Bắc Giang</t>
  </si>
  <si>
    <t>024081002629</t>
  </si>
  <si>
    <t>Nguyễn Ngọc</t>
  </si>
  <si>
    <t>Trung Mầu, Gia Lâm, Hà Nội</t>
  </si>
  <si>
    <t>001204031626</t>
  </si>
  <si>
    <t>Vương</t>
  </si>
  <si>
    <t>Phạm Văn Bảo</t>
  </si>
  <si>
    <t>Nhân VPHN</t>
  </si>
  <si>
    <t>Đội Bình, Ứng Hòa, Hà Nội</t>
  </si>
  <si>
    <t>001090027467</t>
  </si>
  <si>
    <t>Vĩnh</t>
  </si>
  <si>
    <t>Nguyễn Văn</t>
  </si>
  <si>
    <t>Hạnh TCCB</t>
  </si>
  <si>
    <t>Vũ Tiến, Vũ Thư, Thái Bình</t>
  </si>
  <si>
    <t>034200003295</t>
  </si>
  <si>
    <t>Vinh</t>
  </si>
  <si>
    <t>Trần Quang</t>
  </si>
  <si>
    <t>Duy GV</t>
  </si>
  <si>
    <t>Quốc Oai, Quốc Oai, Hà Nội</t>
  </si>
  <si>
    <t>001204018671</t>
  </si>
  <si>
    <t>Việt</t>
  </si>
  <si>
    <t>Phạm Quốc</t>
  </si>
  <si>
    <t>Tuân VP</t>
  </si>
  <si>
    <t>Văn Môn, Yên Phong, Bắc Ninh</t>
  </si>
  <si>
    <t>027205003071</t>
  </si>
  <si>
    <t>Nguyễn Đức</t>
  </si>
  <si>
    <t>Nam GV</t>
  </si>
  <si>
    <t>Tứ Dân, Khoái Châu, Hưng Yên</t>
  </si>
  <si>
    <t>027182000337</t>
  </si>
  <si>
    <t>Vân</t>
  </si>
  <si>
    <t>Nguyễn Thị Hồng</t>
  </si>
  <si>
    <t>Trực Đại, Trực Ninh, Nam Định</t>
  </si>
  <si>
    <t>036202007813</t>
  </si>
  <si>
    <t>Uyển</t>
  </si>
  <si>
    <t>Phạm Thượng</t>
  </si>
  <si>
    <t>Võng La, Đông Anh, Hà Nội</t>
  </si>
  <si>
    <t>001201012303</t>
  </si>
  <si>
    <t>Tùng</t>
  </si>
  <si>
    <t>Nguyễn Đình</t>
  </si>
  <si>
    <t>Đông Tiến, Yên Phong, Bắc Ninh</t>
  </si>
  <si>
    <t>027203008787</t>
  </si>
  <si>
    <t>Tuấn</t>
  </si>
  <si>
    <t>Trương Anh</t>
  </si>
  <si>
    <t>Tùng GV</t>
  </si>
  <si>
    <t>Thi trấn Quốc Oai Quốc Oai Hà Nôi</t>
  </si>
  <si>
    <t>001200030550</t>
  </si>
  <si>
    <t>Tạ Ngọc Anh</t>
  </si>
  <si>
    <t>An Nội, Binh Lục, Hà Nam</t>
  </si>
  <si>
    <t>035202003672</t>
  </si>
  <si>
    <t>Phan Minh</t>
  </si>
  <si>
    <t>Vương GV</t>
  </si>
  <si>
    <t>Minh Đạo, Tiên Du, Bắc Ninh</t>
  </si>
  <si>
    <t>027092000644</t>
  </si>
  <si>
    <t>Nguyễn Mạnh</t>
  </si>
  <si>
    <t>Thạch Long, Thạch Hà, Hà Tĩnh</t>
  </si>
  <si>
    <t>042205008348</t>
  </si>
  <si>
    <t>Nguyễn Công Anh</t>
  </si>
  <si>
    <t>Yên Nghĩa, Hà Đông, Hà Nội</t>
  </si>
  <si>
    <t>011094008233</t>
  </si>
  <si>
    <t>Trừu</t>
  </si>
  <si>
    <t>Vệ HN</t>
  </si>
  <si>
    <t>Tây Tựu, Bắc Từ Liêm, Hà Nội</t>
  </si>
  <si>
    <t>001092030613</t>
  </si>
  <si>
    <t>Trường</t>
  </si>
  <si>
    <t xml:space="preserve">Nguyễn Khắc </t>
  </si>
  <si>
    <t>Mạnh  VPHN</t>
  </si>
  <si>
    <t>Yên Tiến, Ý Yên, Nam Định</t>
  </si>
  <si>
    <t>036078002709</t>
  </si>
  <si>
    <t>Trung</t>
  </si>
  <si>
    <t>Trương Đức</t>
  </si>
  <si>
    <t>Duy VPNB</t>
  </si>
  <si>
    <t>Khánh Hải, Yên Khánh, Ninh Bình</t>
  </si>
  <si>
    <t>037085001629</t>
  </si>
  <si>
    <t>Thịnh Đức</t>
  </si>
  <si>
    <t>Thắng TS</t>
  </si>
  <si>
    <t>Tân Sơn, Kim Bảng, Hà Nam</t>
  </si>
  <si>
    <t>035096009536</t>
  </si>
  <si>
    <t>Phan Thế</t>
  </si>
  <si>
    <t>Trung VPHN</t>
  </si>
  <si>
    <t>Lai Vu, Kim Thành, Hải Dương</t>
  </si>
  <si>
    <t>030093008450</t>
  </si>
  <si>
    <t>Lê Hoàng</t>
  </si>
  <si>
    <t>Hiếu GV</t>
  </si>
  <si>
    <t>Tân Đoàn, Văn Quan, Lạng Sơn</t>
  </si>
  <si>
    <t>020097006250</t>
  </si>
  <si>
    <t>Trình</t>
  </si>
  <si>
    <t>Nông Tiến</t>
  </si>
  <si>
    <t>Hoàng Đông, Duy Tiên, Hà Nam</t>
  </si>
  <si>
    <t>035095002968</t>
  </si>
  <si>
    <t>Trinh</t>
  </si>
  <si>
    <t>Hiên Vân, Tiên Du, Bắc Ninh</t>
  </si>
  <si>
    <t>027098002466</t>
  </si>
  <si>
    <t>Tới</t>
  </si>
  <si>
    <t>Tiên Hiệp, Phủ Lý, Hà Nam</t>
  </si>
  <si>
    <t>035086004985</t>
  </si>
  <si>
    <t>Toản</t>
  </si>
  <si>
    <t>Nam GVTG</t>
  </si>
  <si>
    <t>Đồng Kỵ, Từ Sơn, Bắc Ninh</t>
  </si>
  <si>
    <t>027077004960</t>
  </si>
  <si>
    <t>Tình</t>
  </si>
  <si>
    <t>Lành Văn</t>
  </si>
  <si>
    <t>Thảo ĐT</t>
  </si>
  <si>
    <t>Hoàng Lương, Hiệp Hoà, Bắc Giang</t>
  </si>
  <si>
    <t>020195010146</t>
  </si>
  <si>
    <t>Thuỷ</t>
  </si>
  <si>
    <t>Triệu Thị</t>
  </si>
  <si>
    <t>Tây Phong, Cao Phong, Hòa Bình</t>
  </si>
  <si>
    <t>017094009252</t>
  </si>
  <si>
    <t>Thượng</t>
  </si>
  <si>
    <t>Lê Hồng</t>
  </si>
  <si>
    <t>Diệu GVTG</t>
  </si>
  <si>
    <t>Yên Phụ, Yên Phong, Bắc Ninh</t>
  </si>
  <si>
    <t>027098002494</t>
  </si>
  <si>
    <t xml:space="preserve">Thư </t>
  </si>
  <si>
    <t>Hương TCCB</t>
  </si>
  <si>
    <t>Nghĩa Phương, Lục Nam, Bắc Giang</t>
  </si>
  <si>
    <t>024185004080</t>
  </si>
  <si>
    <t>Thơ</t>
  </si>
  <si>
    <t>Nguyễn Thị</t>
  </si>
  <si>
    <t>Lan ĐT</t>
  </si>
  <si>
    <t>Nam Sơn, Bắc Ninh, Bắc Ninh</t>
  </si>
  <si>
    <t>027203008426</t>
  </si>
  <si>
    <t>Thịnh</t>
  </si>
  <si>
    <t>Nguyễn Tiến</t>
  </si>
  <si>
    <t>Viên Thành, Yên Thành, Nghệ An</t>
  </si>
  <si>
    <t>040092033149</t>
  </si>
  <si>
    <t>Hoàng Ngọc</t>
  </si>
  <si>
    <t>Yên Sơn, Tam Điệp, Ninh Bình</t>
  </si>
  <si>
    <t>037092005500</t>
  </si>
  <si>
    <t>Thiều</t>
  </si>
  <si>
    <t>Sơn VPHN</t>
  </si>
  <si>
    <t>Minh Tân, Phú Xuyên, Hà Nội</t>
  </si>
  <si>
    <t>001076057305</t>
  </si>
  <si>
    <t>Thiện</t>
  </si>
  <si>
    <t>Thành GV</t>
  </si>
  <si>
    <t>Trường Trung, Nông Cống, Thanh Hóa</t>
  </si>
  <si>
    <t>038088030712</t>
  </si>
  <si>
    <t>Thi</t>
  </si>
  <si>
    <t>Bắc Lý, Hiệp Hoà, Bắc Giang</t>
  </si>
  <si>
    <t>024084022768</t>
  </si>
  <si>
    <t>Thảo</t>
  </si>
  <si>
    <t>Trương Văn</t>
  </si>
  <si>
    <t>Đại Thành, Quốc Oai. Hà N</t>
  </si>
  <si>
    <t>001205029041</t>
  </si>
  <si>
    <t>Thành</t>
  </si>
  <si>
    <t>Nguyễn Nhật</t>
  </si>
  <si>
    <t>Luyên ĐT</t>
  </si>
  <si>
    <t>TT Chũ, Lục Ngạn, Bắc Giang</t>
  </si>
  <si>
    <t>024095011137</t>
  </si>
  <si>
    <t>Leo Văn</t>
  </si>
  <si>
    <t>Phương NB</t>
  </si>
  <si>
    <t>Quỳnh Lưu, Nho Quan, Ninh Bình</t>
  </si>
  <si>
    <t>037074001273</t>
  </si>
  <si>
    <t>Giang Sơn</t>
  </si>
  <si>
    <t>024094001186</t>
  </si>
  <si>
    <t>Thắng</t>
  </si>
  <si>
    <t>Trần Văn</t>
  </si>
  <si>
    <t>Kiên BN</t>
  </si>
  <si>
    <t>027089012973</t>
  </si>
  <si>
    <t>Dũng Nghĩa, Vũ Thư, Thái Bình</t>
  </si>
  <si>
    <t>034087009337</t>
  </si>
  <si>
    <t>Thạch</t>
  </si>
  <si>
    <t>Hoàng Văn</t>
  </si>
  <si>
    <t>Yên Mỹ, Hưng Yên</t>
  </si>
  <si>
    <t>001200002269</t>
  </si>
  <si>
    <t>Tân</t>
  </si>
  <si>
    <t>Quảng Châu, Sầm Sơn, Thanh Hoá</t>
  </si>
  <si>
    <t>038086003048</t>
  </si>
  <si>
    <t>Tâm</t>
  </si>
  <si>
    <t>Vũ Duy</t>
  </si>
  <si>
    <t>Phú Lộc, Nho Quan, Ninh Bình</t>
  </si>
  <si>
    <t>037203000547</t>
  </si>
  <si>
    <t>Giang Minh</t>
  </si>
  <si>
    <t>027093003640</t>
  </si>
  <si>
    <t>Tài</t>
  </si>
  <si>
    <t>027075002825</t>
  </si>
  <si>
    <t>Sung</t>
  </si>
  <si>
    <t>Đinh Văn</t>
  </si>
  <si>
    <t>Yên Sở, Hoàng Mai, Hà Nội</t>
  </si>
  <si>
    <t>001085000623</t>
  </si>
  <si>
    <t>Sơn</t>
  </si>
  <si>
    <t>Nguyễn Tuấn</t>
  </si>
  <si>
    <t>Bồ Đề, Long Biên, Hà Nội</t>
  </si>
  <si>
    <t>001205017621</t>
  </si>
  <si>
    <t>Nguyễn Nam</t>
  </si>
  <si>
    <t>Lam Sơn, Tam Nông, Phú Thọ</t>
  </si>
  <si>
    <t>001200027980</t>
  </si>
  <si>
    <t>Nguyễn Bá</t>
  </si>
  <si>
    <t>Trường VPHN</t>
  </si>
  <si>
    <t>Hoàng Long, Phú Xuyên, Hà Nội</t>
  </si>
  <si>
    <t>001077015343</t>
  </si>
  <si>
    <t>Sinh</t>
  </si>
  <si>
    <t>Đào Văn</t>
  </si>
  <si>
    <t>Hướng ĐT</t>
  </si>
  <si>
    <t>Mai Lâm, Đông Anh, Hà Nội</t>
  </si>
  <si>
    <t>001087026596</t>
  </si>
  <si>
    <t>Quyết</t>
  </si>
  <si>
    <t>Ngô Văn</t>
  </si>
  <si>
    <t>Biết TCCB</t>
  </si>
  <si>
    <t>TT Lim, Tiên Du, Bắc Ninh</t>
  </si>
  <si>
    <t>027091008668</t>
  </si>
  <si>
    <t>Quế</t>
  </si>
  <si>
    <t xml:space="preserve">Nguyễn Sách </t>
  </si>
  <si>
    <t>Đức VPHN</t>
  </si>
  <si>
    <t>Đại Cương, Kim Bảng, Hà Nam</t>
  </si>
  <si>
    <t>035090004668</t>
  </si>
  <si>
    <t>Quân</t>
  </si>
  <si>
    <t>Dương Văn</t>
  </si>
  <si>
    <t>Hóa VPHN</t>
  </si>
  <si>
    <t>Kim Đường, Ứng Hòa, Hà Nội</t>
  </si>
  <si>
    <t>001081048430</t>
  </si>
  <si>
    <t>Phương</t>
  </si>
  <si>
    <t>Phùng Xuân</t>
  </si>
  <si>
    <t>Hiển ĐT</t>
  </si>
  <si>
    <t>Thái Đào, Lạng Giang, Bắc Giang</t>
  </si>
  <si>
    <t>024196015065</t>
  </si>
  <si>
    <t>Ngô Thị</t>
  </si>
  <si>
    <t>Đông Thọ, TP Thanh Hóa, Thanh Hóa</t>
  </si>
  <si>
    <t>038201000942</t>
  </si>
  <si>
    <t>Phúc</t>
  </si>
  <si>
    <t>Đàm Văn</t>
  </si>
  <si>
    <t>Trực M Ỹ, Trực Ninh, Nam Định</t>
  </si>
  <si>
    <t>036204007845</t>
  </si>
  <si>
    <t>Phú</t>
  </si>
  <si>
    <t>Bích Đào, Ninh Bình, Ninh Bình</t>
  </si>
  <si>
    <t>037096003298</t>
  </si>
  <si>
    <t>Phong</t>
  </si>
  <si>
    <t>Phạm Văn</t>
  </si>
  <si>
    <t>Tuấn Hùng HN</t>
  </si>
  <si>
    <t>035085004423</t>
  </si>
  <si>
    <t>Lâm Văn</t>
  </si>
  <si>
    <t>Xích Thổ. Nho Quan. Ninh Bình</t>
  </si>
  <si>
    <t>037200000105</t>
  </si>
  <si>
    <t>Hoàng Hải</t>
  </si>
  <si>
    <t>Quảng Lãng Ngâm, Gia Bình, Bắc</t>
  </si>
  <si>
    <t>027099006572</t>
  </si>
  <si>
    <t>Ninh</t>
  </si>
  <si>
    <t>Đinh Viết</t>
  </si>
  <si>
    <t>Bình Thuận, Đại Từ, Thái Nguyên</t>
  </si>
  <si>
    <t>019191003920</t>
  </si>
  <si>
    <t>Nhung</t>
  </si>
  <si>
    <t>Nguyễn Thị Huyền</t>
  </si>
  <si>
    <t>Mai Sơn, Yên Mô, Ninh Bình</t>
  </si>
  <si>
    <t>037093000533</t>
  </si>
  <si>
    <t>Nguyên</t>
  </si>
  <si>
    <t>Kim Đức, Thành phố Việt Trì, Phú Thọ</t>
  </si>
  <si>
    <t>025095007595</t>
  </si>
  <si>
    <t>Ngọc</t>
  </si>
  <si>
    <t>Liêm Thuận, Thanh Liêm, Hà Nam</t>
  </si>
  <si>
    <t>035099002633</t>
  </si>
  <si>
    <t>Nam</t>
  </si>
  <si>
    <t>Nguyễn Sỹ</t>
  </si>
  <si>
    <t>Quang VP</t>
  </si>
  <si>
    <t>Phúc Xá, Ba Đình, Hà Nội</t>
  </si>
  <si>
    <t>001206015342</t>
  </si>
  <si>
    <t>Yên Bắc, Duy Tiên, Hà Nam</t>
  </si>
  <si>
    <t>068095003694</t>
  </si>
  <si>
    <t>Minh</t>
  </si>
  <si>
    <t>Bùi Văn</t>
  </si>
  <si>
    <t>Liêm Sơn, Thanh Liêm, Hà Nam</t>
  </si>
  <si>
    <t>035084007277</t>
  </si>
  <si>
    <t>Mạnh</t>
  </si>
  <si>
    <t>027086009358</t>
  </si>
  <si>
    <t>Đặng Văn</t>
  </si>
  <si>
    <t>Vũ GV</t>
  </si>
  <si>
    <t>Phú Sơn, Ba Vì, Hà Nội</t>
  </si>
  <si>
    <t>001091034933</t>
  </si>
  <si>
    <t>Lý</t>
  </si>
  <si>
    <t>Phùng Đức</t>
  </si>
  <si>
    <t>Hội GV</t>
  </si>
  <si>
    <t>Đồng Phú, Chương Mỹ, Hà Nội</t>
  </si>
  <si>
    <t>008093000073</t>
  </si>
  <si>
    <t>Ly</t>
  </si>
  <si>
    <t>Cao Phong, Cao Phong, Hòa I</t>
  </si>
  <si>
    <t>017203008626</t>
  </si>
  <si>
    <t>Long</t>
  </si>
  <si>
    <t>Vũ Hải</t>
  </si>
  <si>
    <t>Tâm GV</t>
  </si>
  <si>
    <t>Trung Màu, Gia Lâm, Hà Nội</t>
  </si>
  <si>
    <t>001094030812</t>
  </si>
  <si>
    <t>Tạ Bá</t>
  </si>
  <si>
    <t>Thủ Lệ, Ngọc Khánh, Hà Nội</t>
  </si>
  <si>
    <t>001086001444</t>
  </si>
  <si>
    <t>Lê Tuấn</t>
  </si>
  <si>
    <t>Hướng Tân, Hướng Hóa, Quảng Trị</t>
  </si>
  <si>
    <t>045301001851</t>
  </si>
  <si>
    <t>Loan</t>
  </si>
  <si>
    <t>Trần Thị Thùy</t>
  </si>
  <si>
    <t>Bắc ĐX</t>
  </si>
  <si>
    <t>Hồng Phong, Nam Sách, Hải Dương</t>
  </si>
  <si>
    <t>030202009648</t>
  </si>
  <si>
    <t>Linh</t>
  </si>
  <si>
    <t xml:space="preserve">Nguyễn Văn </t>
  </si>
  <si>
    <t>Long GV</t>
  </si>
  <si>
    <t>Quang Châu, Việt Yên, Bắc Giang</t>
  </si>
  <si>
    <t>024204009173</t>
  </si>
  <si>
    <t>Lẫm</t>
  </si>
  <si>
    <t>Hoàng Công</t>
  </si>
  <si>
    <t>Thượng Đình, Phú Bình, Thái Nguyên</t>
  </si>
  <si>
    <t>019090005835</t>
  </si>
  <si>
    <t>Lâm</t>
  </si>
  <si>
    <t>Hòa Thạch, Quốc Oai, Hà Nội</t>
  </si>
  <si>
    <t>001204016219</t>
  </si>
  <si>
    <t>Kỳ</t>
  </si>
  <si>
    <t>Vũ Huy</t>
  </si>
  <si>
    <t>Trung Lương, Bình Lục, Hà Nam</t>
  </si>
  <si>
    <t>035097000083</t>
  </si>
  <si>
    <t>Đặng Xuân</t>
  </si>
  <si>
    <t>Tiên Ngoại, Duy Tiên, Hà Nam</t>
  </si>
  <si>
    <t>035201001211</t>
  </si>
  <si>
    <t>Kiên</t>
  </si>
  <si>
    <t>Nguyễn Trung</t>
  </si>
  <si>
    <t>Minh Thuận, Vụ Bản, Nam Định</t>
  </si>
  <si>
    <t>036091027204</t>
  </si>
  <si>
    <t>Khu</t>
  </si>
  <si>
    <t>Thị trấn Quốc Oai. Quốc Oai. Hà Nội</t>
  </si>
  <si>
    <t>001206030493</t>
  </si>
  <si>
    <t>Khánh</t>
  </si>
  <si>
    <t>Phùng Quốc</t>
  </si>
  <si>
    <t>Đông Hương, TP Thanh Hóa, Thanh Hóa</t>
  </si>
  <si>
    <t>038099018375</t>
  </si>
  <si>
    <t>Nguyễn Quốc</t>
  </si>
  <si>
    <t>024087002289</t>
  </si>
  <si>
    <t>Trung GV</t>
  </si>
  <si>
    <t>001095034207</t>
  </si>
  <si>
    <t>Đỗ Duy</t>
  </si>
  <si>
    <t>Hùng Y tế</t>
  </si>
  <si>
    <t>Xuân Thu, Sóc Sơn, Hà Nội</t>
  </si>
  <si>
    <t>001199006053</t>
  </si>
  <si>
    <t>Huyền</t>
  </si>
  <si>
    <t>Phan Thị</t>
  </si>
  <si>
    <t>Trì Trung, Phú Xuyên, Hà Nội</t>
  </si>
  <si>
    <t>001091045967</t>
  </si>
  <si>
    <t>Huy</t>
  </si>
  <si>
    <t>Ngô Quốc</t>
  </si>
  <si>
    <t>001196039230</t>
  </si>
  <si>
    <t>Hương</t>
  </si>
  <si>
    <t>Cường TH</t>
  </si>
  <si>
    <t>Đức Giang, Long Biên, Hà Nội</t>
  </si>
  <si>
    <t>001205001271</t>
  </si>
  <si>
    <t>Hưng</t>
  </si>
  <si>
    <t>Nguyễn Duy</t>
  </si>
  <si>
    <t>Lương Phong, Hiệp Hòa, Bắc Giang</t>
  </si>
  <si>
    <t>024201009713</t>
  </si>
  <si>
    <t>La Thế</t>
  </si>
  <si>
    <t>037202003807</t>
  </si>
  <si>
    <t>Hùng</t>
  </si>
  <si>
    <t>Đồng Hóa, Kim Bảng, Hà Nam</t>
  </si>
  <si>
    <t>035094010644</t>
  </si>
  <si>
    <t xml:space="preserve">Mai Văn </t>
  </si>
  <si>
    <t>Khương Đình, Thanh Xuân, Hà Nội</t>
  </si>
  <si>
    <t>042073000036</t>
  </si>
  <si>
    <t>Lê Anh</t>
  </si>
  <si>
    <t>Xuyên GVTG</t>
  </si>
  <si>
    <t>Yên Hoà, Đà Bắc, Hoà Bình</t>
  </si>
  <si>
    <t>017200007134</t>
  </si>
  <si>
    <t>Hà Văn</t>
  </si>
  <si>
    <t>Đoan Bái, Hiệp Hoà, Bắc Giang</t>
  </si>
  <si>
    <t>024194011327</t>
  </si>
  <si>
    <t>Huệ</t>
  </si>
  <si>
    <t>Đỗ Thị</t>
  </si>
  <si>
    <t>017301007384</t>
  </si>
  <si>
    <t>Đinh Thị Thúy</t>
  </si>
  <si>
    <t>Nguyên Bình, Nghi Sơn, Thanh Hóa</t>
  </si>
  <si>
    <t>038099007129</t>
  </si>
  <si>
    <t>Quang</t>
  </si>
  <si>
    <t>Vũ Ngọc</t>
  </si>
  <si>
    <t>Thắng NB</t>
  </si>
  <si>
    <t>Gia Xuân, Gia Viễn, Ninh Bình</t>
  </si>
  <si>
    <t>037187001589</t>
  </si>
  <si>
    <t>030191006833</t>
  </si>
  <si>
    <t>Huế</t>
  </si>
  <si>
    <t>Trần Thị</t>
  </si>
  <si>
    <t>Thạch Thán, Quốc Oai. Hà Nội</t>
  </si>
  <si>
    <t>001206036740</t>
  </si>
  <si>
    <t>Huấn</t>
  </si>
  <si>
    <t>Liêm Tiết, Phủ Lý, Hà Nam</t>
  </si>
  <si>
    <t>035089011670</t>
  </si>
  <si>
    <t>Hồi</t>
  </si>
  <si>
    <t>Lại Văn</t>
  </si>
  <si>
    <t>037202002693</t>
  </si>
  <si>
    <t>Hoàng</t>
  </si>
  <si>
    <t>Phạm Việt</t>
  </si>
  <si>
    <t>119B Hàng Bông, Hoàn Kiếm, Hà Nội</t>
  </si>
  <si>
    <t>001097025101</t>
  </si>
  <si>
    <t>Nguyễn</t>
  </si>
  <si>
    <t>Nam Hoa, Nam Trực, Nam Định</t>
  </si>
  <si>
    <t>036204000238</t>
  </si>
  <si>
    <t>Đặng Việt</t>
  </si>
  <si>
    <t>Tam Giang, Yên Phong, Bắc Ninh</t>
  </si>
  <si>
    <t>027097001897</t>
  </si>
  <si>
    <t>Hoan</t>
  </si>
  <si>
    <t xml:space="preserve">Ngô Quang </t>
  </si>
  <si>
    <t>Bạch Thượng, Duy Tiên, Hà Nam</t>
  </si>
  <si>
    <t>001188026486</t>
  </si>
  <si>
    <t>Hòa</t>
  </si>
  <si>
    <t>Lương Thị</t>
  </si>
  <si>
    <t>Nguyên NB</t>
  </si>
  <si>
    <t>Khánh Lợi, Yên Khánh, Ninh Bình</t>
  </si>
  <si>
    <t>037090015256</t>
  </si>
  <si>
    <t>Hĩu</t>
  </si>
  <si>
    <t>037191003864</t>
  </si>
  <si>
    <t>Hiếu</t>
  </si>
  <si>
    <t>Phạm Thị</t>
  </si>
  <si>
    <t>Tuấn VPHN</t>
  </si>
  <si>
    <t>Trịnh Xá, Phủ Lý, Hà Nam</t>
  </si>
  <si>
    <t>035099001612</t>
  </si>
  <si>
    <t>Mạnh VPHN</t>
  </si>
  <si>
    <t>Yên Phong, Ý Yên, Nam Định</t>
  </si>
  <si>
    <t>036097006172</t>
  </si>
  <si>
    <t>Nguyễn Chí</t>
  </si>
  <si>
    <t>Văn Điển, Thanh Trì,Hà Nội</t>
  </si>
  <si>
    <t>001205001663</t>
  </si>
  <si>
    <t>Cao Danh</t>
  </si>
  <si>
    <t>Quỳnh Lâm, TP Hòa Bình, Hòa Bình</t>
  </si>
  <si>
    <t>017205003619</t>
  </si>
  <si>
    <t>Hiền</t>
  </si>
  <si>
    <t>Đinh Quang</t>
  </si>
  <si>
    <t>Lao Bảo, Hướng Hóa, Quảng Trị</t>
  </si>
  <si>
    <t>045098003774</t>
  </si>
  <si>
    <t>Hậu</t>
  </si>
  <si>
    <t>Tân Thanh, Lạng Giang, Bắc Giang</t>
  </si>
  <si>
    <t>024190019372</t>
  </si>
  <si>
    <t>Hằng</t>
  </si>
  <si>
    <t>001194032023</t>
  </si>
  <si>
    <t>Hà</t>
  </si>
  <si>
    <t>Giao Châu, Giao Thuỷ, Nam Định</t>
  </si>
  <si>
    <t>036091018628</t>
  </si>
  <si>
    <t>Mai Văn</t>
  </si>
  <si>
    <t>Ngọc Sơn, Hiệp Hoà, Bắc Giang</t>
  </si>
  <si>
    <t>024082018900</t>
  </si>
  <si>
    <t>Giao</t>
  </si>
  <si>
    <t>Dương Quang</t>
  </si>
  <si>
    <t>Lương Phú, Phú Bình, Thái Nguyên</t>
  </si>
  <si>
    <t>091810645</t>
  </si>
  <si>
    <t>Giang</t>
  </si>
  <si>
    <t>Đào Thị</t>
  </si>
  <si>
    <t>Huyền Sơn, Lục Nam, Bắc Giang</t>
  </si>
  <si>
    <t>024187014822</t>
  </si>
  <si>
    <t>Duyên</t>
  </si>
  <si>
    <t>Lê Thị Hoài</t>
  </si>
  <si>
    <t>Na Dương, Lộc Bình, Lạng Sơn</t>
  </si>
  <si>
    <t>020201007226</t>
  </si>
  <si>
    <t>Duy</t>
  </si>
  <si>
    <t>Dương Minh</t>
  </si>
  <si>
    <t>Đức Giang, Yên Dũng, Bắc Giang</t>
  </si>
  <si>
    <t>024206008575</t>
  </si>
  <si>
    <t>Dương</t>
  </si>
  <si>
    <t>Nguyễn Đặng Thái</t>
  </si>
  <si>
    <t>Hòa Bình, Vĩnh Bảo, Hải Phòng</t>
  </si>
  <si>
    <t>031203012519</t>
  </si>
  <si>
    <t>Được</t>
  </si>
  <si>
    <t>Nguyễn Kim</t>
  </si>
  <si>
    <t>Gia Hòa, Gia Viễn, Ninh Bình</t>
  </si>
  <si>
    <t>037091000405</t>
  </si>
  <si>
    <t>Dũng</t>
  </si>
  <si>
    <t>Phan Tiến</t>
  </si>
  <si>
    <t>TT Chờ, Yên Phong, Bắc Ninh</t>
  </si>
  <si>
    <t>027094004103</t>
  </si>
  <si>
    <t>Vân Hà, Việt Yên, Bắc Giang</t>
  </si>
  <si>
    <t>024089012234</t>
  </si>
  <si>
    <t>Đông Yên, Quốc Oai. Hà Nội</t>
  </si>
  <si>
    <t>001202010172</t>
  </si>
  <si>
    <t>Đức</t>
  </si>
  <si>
    <t>Tô Hiến Minh</t>
  </si>
  <si>
    <t>Đa Lộc, Ân Thi, Hưng Yên</t>
  </si>
  <si>
    <t>033203007401</t>
  </si>
  <si>
    <t>Bình ĐT</t>
  </si>
  <si>
    <t>Diễn Vạn, Diễn Châu, Nghệ An</t>
  </si>
  <si>
    <t>040086021098</t>
  </si>
  <si>
    <t>Diệu</t>
  </si>
  <si>
    <t>Ninh Khánh, Ninh Bình, Ninh Binh</t>
  </si>
  <si>
    <t>037206000100</t>
  </si>
  <si>
    <t>Đạt</t>
  </si>
  <si>
    <t>Trần Nguyên</t>
  </si>
  <si>
    <t>Tương Giang, Từ Sơn, Bắc Ninh</t>
  </si>
  <si>
    <t>125854432</t>
  </si>
  <si>
    <t>Thỉnh VP</t>
  </si>
  <si>
    <t>Cổ Nhuế, Bắc Từ Liêm, Hà Nội</t>
  </si>
  <si>
    <t>017303002393</t>
  </si>
  <si>
    <t>Đan</t>
  </si>
  <si>
    <t>Bùi Lê Minh</t>
  </si>
  <si>
    <t>Gia Trung, Gia Viễn, Ninh Bình</t>
  </si>
  <si>
    <t>037203000346</t>
  </si>
  <si>
    <t>Đại</t>
  </si>
  <si>
    <t>Đào Quang</t>
  </si>
  <si>
    <t>Liễn Sơn, Lập Thạch, Vĩnh Phúc</t>
  </si>
  <si>
    <t>026096011017</t>
  </si>
  <si>
    <t>Cường</t>
  </si>
  <si>
    <t>Phùng Văn</t>
  </si>
  <si>
    <t>Yên Thường, Gia Lâm, Hà Nội</t>
  </si>
  <si>
    <t>001202005259</t>
  </si>
  <si>
    <t>Bảo Sơn, Lục Nam, Bắc Giang</t>
  </si>
  <si>
    <t>024204013120</t>
  </si>
  <si>
    <t>Xuất Hóa, Lạc Sơn, Hòa Bình</t>
  </si>
  <si>
    <t>017096003135</t>
  </si>
  <si>
    <t>Công</t>
  </si>
  <si>
    <t>024089010812</t>
  </si>
  <si>
    <t>Cảnh</t>
  </si>
  <si>
    <t>Kỳ Phú, Nho Quan, Ninh Bình</t>
  </si>
  <si>
    <t>038182012077</t>
  </si>
  <si>
    <t>Bảy</t>
  </si>
  <si>
    <t>Bùi Thị</t>
  </si>
  <si>
    <t>035083006746</t>
  </si>
  <si>
    <t>Bảo</t>
  </si>
  <si>
    <t>Xã Liên Hòa, Kim Thành, Hải Dương</t>
  </si>
  <si>
    <t>142738677</t>
  </si>
  <si>
    <t>Báo</t>
  </si>
  <si>
    <t>Đồng Xuân</t>
  </si>
  <si>
    <t>Nhân Thành, Yên Thành, Nghệ An</t>
  </si>
  <si>
    <t>040205014345</t>
  </si>
  <si>
    <t>Âu</t>
  </si>
  <si>
    <t>Liệp Tuyết, Quốc Oai. Hà Nội</t>
  </si>
  <si>
    <t>001206031452</t>
  </si>
  <si>
    <t>Anh</t>
  </si>
  <si>
    <t>Trần Nguyễn Việt</t>
  </si>
  <si>
    <t>Việt Đoàn, Tiên Du, Bắc Ninh</t>
  </si>
  <si>
    <t>027193002921</t>
  </si>
  <si>
    <t>Nguyễn Thị Lan</t>
  </si>
  <si>
    <t>Hồ Xuân Hương, Tân Sơn, Thanh Hóa</t>
  </si>
  <si>
    <t>038206022459</t>
  </si>
  <si>
    <t>Vân Sơn, Triệu Sơn, Thanh Hóa</t>
  </si>
  <si>
    <t>038089011977</t>
  </si>
  <si>
    <t>Lê Đức</t>
  </si>
  <si>
    <t>Tiên Cường, Tiên Lãng, Hải Phòng</t>
  </si>
  <si>
    <t>031099001178</t>
  </si>
  <si>
    <t>Lam Sơn, Hưng Yên, Hưng Yên</t>
  </si>
  <si>
    <t>033206003125</t>
  </si>
  <si>
    <t>Đoàn Việt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</si>
  <si>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</si>
  <si>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</si>
  <si>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</si>
  <si>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</si>
  <si>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</si>
  <si>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</si>
  <si>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</si>
  <si>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</si>
  <si>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BH785-B2 (04/09/2024 - 02/12/2024)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</si>
</sst>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dd/mm/yyyy;@"/>
    <numFmt numFmtId="166" formatCode="_-* #,##0_-;\-* #,##0_-;_-* &quot;-&quot;??_-;_-@_-"/>
    <numFmt numFmtId="167" formatCode="d/mm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  <charset val="25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49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0" fontId="2" fillId="2" borderId="4" xfId="0" quotePrefix="1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left"/>
    </xf>
    <xf numFmtId="0" fontId="2" fillId="2" borderId="4" xfId="2" applyFont="1" applyFill="1" applyBorder="1"/>
    <xf numFmtId="0" fontId="2" fillId="2" borderId="4" xfId="2" applyFont="1" applyFill="1" applyBorder="1" applyAlignment="1">
      <alignment horizontal="center"/>
    </xf>
    <xf numFmtId="0" fontId="2" fillId="2" borderId="5" xfId="2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7" xfId="2" applyFont="1" applyFill="1" applyBorder="1" applyAlignment="1">
      <alignment horizontal="left"/>
    </xf>
    <xf numFmtId="49" fontId="2" fillId="2" borderId="4" xfId="0" quotePrefix="1" applyNumberFormat="1" applyFont="1" applyFill="1" applyBorder="1" applyAlignment="1">
      <alignment horizontal="center"/>
    </xf>
    <xf numFmtId="0" fontId="2" fillId="2" borderId="7" xfId="0" applyFont="1" applyFill="1" applyBorder="1"/>
    <xf numFmtId="0" fontId="2" fillId="2" borderId="8" xfId="0" applyFont="1" applyFill="1" applyBorder="1"/>
    <xf numFmtId="0" fontId="2" fillId="2" borderId="7" xfId="0" applyFont="1" applyFill="1" applyBorder="1" applyAlignment="1">
      <alignment horizontal="left"/>
    </xf>
    <xf numFmtId="0" fontId="3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left"/>
    </xf>
    <xf numFmtId="0" fontId="2" fillId="2" borderId="4" xfId="0" quotePrefix="1" applyFont="1" applyFill="1" applyBorder="1"/>
    <xf numFmtId="0" fontId="2" fillId="2" borderId="9" xfId="0" applyFont="1" applyFill="1" applyBorder="1" applyAlignment="1">
      <alignment horizontal="center"/>
    </xf>
    <xf numFmtId="0" fontId="2" fillId="2" borderId="9" xfId="0" applyFont="1" applyFill="1" applyBorder="1"/>
    <xf numFmtId="0" fontId="2" fillId="2" borderId="9" xfId="0" quotePrefix="1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1" xfId="0" applyFont="1" applyFill="1" applyBorder="1"/>
    <xf numFmtId="0" fontId="3" fillId="2" borderId="9" xfId="0" applyFont="1" applyFill="1" applyBorder="1" applyAlignment="1">
      <alignment horizontal="center" vertical="center"/>
    </xf>
    <xf numFmtId="0" fontId="5" fillId="0" borderId="0" xfId="0" applyFont="1"/>
    <xf numFmtId="166" fontId="6" fillId="0" borderId="12" xfId="1" applyNumberFormat="1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49" fontId="6" fillId="0" borderId="12" xfId="0" applyNumberFormat="1" applyFont="1" applyBorder="1" applyAlignment="1">
      <alignment horizontal="center"/>
    </xf>
    <xf numFmtId="0" fontId="6" fillId="0" borderId="13" xfId="0" applyFont="1" applyBorder="1"/>
    <xf numFmtId="0" fontId="6" fillId="0" borderId="14" xfId="0" applyFont="1" applyBorder="1" applyAlignment="1">
      <alignment horizontal="left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2" borderId="0" xfId="0" applyFont="1" applyFill="1"/>
    <xf numFmtId="0" fontId="6" fillId="2" borderId="0" xfId="0" applyFont="1" applyFill="1" applyAlignment="1">
      <alignment horizontal="center"/>
    </xf>
    <xf numFmtId="165" fontId="6" fillId="2" borderId="0" xfId="0" applyNumberFormat="1" applyFont="1" applyFill="1" applyAlignment="1">
      <alignment horizontal="center"/>
    </xf>
    <xf numFmtId="167" fontId="5" fillId="0" borderId="0" xfId="0" applyNumberFormat="1" applyFont="1" applyAlignment="1">
      <alignment horizontal="center"/>
    </xf>
    <xf numFmtId="167" fontId="6" fillId="0" borderId="12" xfId="0" applyNumberFormat="1" applyFont="1" applyBorder="1" applyAlignment="1">
      <alignment horizontal="center"/>
    </xf>
    <xf numFmtId="167" fontId="2" fillId="2" borderId="9" xfId="0" applyNumberFormat="1" applyFont="1" applyFill="1" applyBorder="1" applyAlignment="1">
      <alignment horizontal="center"/>
    </xf>
    <xf numFmtId="167" fontId="2" fillId="2" borderId="4" xfId="0" applyNumberFormat="1" applyFont="1" applyFill="1" applyBorder="1" applyAlignment="1">
      <alignment horizontal="center" vertical="center"/>
    </xf>
    <xf numFmtId="167" fontId="2" fillId="2" borderId="4" xfId="0" applyNumberFormat="1" applyFont="1" applyFill="1" applyBorder="1" applyAlignment="1">
      <alignment horizontal="center"/>
    </xf>
    <xf numFmtId="167" fontId="2" fillId="2" borderId="4" xfId="2" applyNumberFormat="1" applyFont="1" applyFill="1" applyBorder="1" applyAlignment="1">
      <alignment horizontal="center"/>
    </xf>
    <xf numFmtId="167" fontId="2" fillId="2" borderId="1" xfId="0" applyNumberFormat="1" applyFont="1" applyFill="1" applyBorder="1" applyAlignment="1">
      <alignment horizontal="center" vertical="center"/>
    </xf>
    <xf numFmtId="167" fontId="0" fillId="0" borderId="0" xfId="0" applyNumberFormat="1" applyAlignment="1">
      <alignment horizontal="center"/>
    </xf>
  </cellXfs>
  <cellStyles count="3">
    <cellStyle name="Comma" xfId="1" builtinId="3"/>
    <cellStyle name="Chuẩn 2" xfId="2" xr:uid="{85781BE4-4A7F-4E7C-8F5C-83990E889C9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B1B62-D8A9-41BF-B41D-CF3F026848AA}">
  <dimension ref="A1:H153"/>
  <sheetViews>
    <sheetView tabSelected="1" workbookViewId="0">
      <selection activeCell="D2" sqref="D1:D1048576"/>
    </sheetView>
  </sheetViews>
  <sheetFormatPr defaultRowHeight="15" x14ac:dyDescent="0.25"/>
  <cols>
    <col min="1" max="1" width="5.5703125" bestFit="1" customWidth="1"/>
    <col min="2" max="2" width="16.28515625" customWidth="1"/>
    <col min="3" max="3" width="6.85546875" customWidth="1"/>
    <col min="4" max="4" width="11.5703125" style="62" customWidth="1"/>
    <col min="5" max="5" width="15" style="1" customWidth="1"/>
    <col min="6" max="6" width="32.140625" customWidth="1"/>
    <col min="7" max="7" width="13" customWidth="1"/>
    <col min="8" max="8" width="12.7109375" customWidth="1"/>
    <col min="9" max="9" width="13.7109375" bestFit="1" customWidth="1"/>
    <col min="10" max="16" width="9.7109375"/>
  </cols>
  <sheetData>
    <row r="1" spans="1:8" s="44" customFormat="1" ht="15.75" x14ac:dyDescent="0.25">
      <c r="A1" s="53" t="s">
        <v>551</v>
      </c>
      <c r="B1" s="53"/>
      <c r="C1" s="53"/>
      <c r="D1" s="54"/>
      <c r="E1" s="53"/>
      <c r="F1" s="53"/>
      <c r="G1" s="53"/>
      <c r="H1" s="53"/>
    </row>
    <row r="2" spans="1:8" s="44" customFormat="1" ht="15.75" x14ac:dyDescent="0.25">
      <c r="C2" s="52"/>
      <c r="D2" s="55"/>
      <c r="E2" s="51"/>
      <c r="G2" s="50"/>
      <c r="H2" s="50"/>
    </row>
    <row r="3" spans="1:8" s="44" customFormat="1" ht="15.75" x14ac:dyDescent="0.25">
      <c r="A3" s="46" t="s">
        <v>550</v>
      </c>
      <c r="B3" s="49" t="s">
        <v>549</v>
      </c>
      <c r="C3" s="48" t="s">
        <v>548</v>
      </c>
      <c r="D3" s="56" t="s">
        <v>547</v>
      </c>
      <c r="E3" s="47" t="s">
        <v>546</v>
      </c>
      <c r="F3" s="46" t="s">
        <v>545</v>
      </c>
      <c r="G3" s="46" t="s">
        <v>544</v>
      </c>
      <c r="H3" s="45" t="s">
        <v>543</v>
      </c>
    </row>
    <row r="4" spans="1:8" ht="15.75" x14ac:dyDescent="0.25">
      <c r="A4" s="43">
        <v>1</v>
      </c>
      <c r="B4" s="42" t="s">
        <v>542</v>
      </c>
      <c r="C4" s="41" t="s">
        <v>528</v>
      </c>
      <c r="D4" s="57">
        <v>38935</v>
      </c>
      <c r="E4" s="40" t="s">
        <v>541</v>
      </c>
      <c r="F4" s="39" t="s">
        <v>540</v>
      </c>
      <c r="G4" s="38" t="s">
        <v>7</v>
      </c>
      <c r="H4" s="38" t="s">
        <v>144</v>
      </c>
    </row>
    <row r="5" spans="1:8" ht="15.75" x14ac:dyDescent="0.25">
      <c r="A5" s="13">
        <v>2</v>
      </c>
      <c r="B5" s="18" t="s">
        <v>537</v>
      </c>
      <c r="C5" s="17" t="s">
        <v>528</v>
      </c>
      <c r="D5" s="58">
        <v>36181</v>
      </c>
      <c r="E5" s="16" t="s">
        <v>539</v>
      </c>
      <c r="F5" s="15" t="s">
        <v>538</v>
      </c>
      <c r="G5" s="14" t="s">
        <v>340</v>
      </c>
      <c r="H5" s="14" t="s">
        <v>0</v>
      </c>
    </row>
    <row r="6" spans="1:8" ht="15.75" x14ac:dyDescent="0.25">
      <c r="A6" s="13">
        <v>3</v>
      </c>
      <c r="B6" s="12" t="s">
        <v>537</v>
      </c>
      <c r="C6" s="11" t="s">
        <v>528</v>
      </c>
      <c r="D6" s="59">
        <v>32570</v>
      </c>
      <c r="E6" s="31" t="s">
        <v>536</v>
      </c>
      <c r="F6" s="19" t="s">
        <v>535</v>
      </c>
      <c r="G6" s="8" t="s">
        <v>7</v>
      </c>
      <c r="H6" s="8" t="s">
        <v>217</v>
      </c>
    </row>
    <row r="7" spans="1:8" ht="15.75" x14ac:dyDescent="0.25">
      <c r="A7" s="13">
        <v>4</v>
      </c>
      <c r="B7" s="12" t="s">
        <v>39</v>
      </c>
      <c r="C7" s="11" t="s">
        <v>528</v>
      </c>
      <c r="D7" s="59">
        <v>38987</v>
      </c>
      <c r="E7" s="37" t="s">
        <v>534</v>
      </c>
      <c r="F7" s="9" t="s">
        <v>533</v>
      </c>
      <c r="G7" s="8" t="s">
        <v>266</v>
      </c>
      <c r="H7" s="8" t="s">
        <v>12</v>
      </c>
    </row>
    <row r="8" spans="1:8" ht="15.75" x14ac:dyDescent="0.25">
      <c r="A8" s="13">
        <v>5</v>
      </c>
      <c r="B8" s="18" t="s">
        <v>532</v>
      </c>
      <c r="C8" s="17" t="s">
        <v>528</v>
      </c>
      <c r="D8" s="58">
        <v>34139</v>
      </c>
      <c r="E8" s="16" t="s">
        <v>531</v>
      </c>
      <c r="F8" s="15" t="s">
        <v>530</v>
      </c>
      <c r="G8" s="14" t="s">
        <v>227</v>
      </c>
      <c r="H8" s="14" t="s">
        <v>12</v>
      </c>
    </row>
    <row r="9" spans="1:8" ht="15.75" x14ac:dyDescent="0.25">
      <c r="A9" s="13">
        <v>6</v>
      </c>
      <c r="B9" s="23" t="s">
        <v>529</v>
      </c>
      <c r="C9" s="22" t="s">
        <v>528</v>
      </c>
      <c r="D9" s="60">
        <v>38999</v>
      </c>
      <c r="E9" s="21" t="s">
        <v>527</v>
      </c>
      <c r="F9" s="20" t="s">
        <v>526</v>
      </c>
      <c r="G9" s="8" t="s">
        <v>57</v>
      </c>
      <c r="H9" s="14" t="s">
        <v>0</v>
      </c>
    </row>
    <row r="10" spans="1:8" ht="15.75" x14ac:dyDescent="0.25">
      <c r="A10" s="13">
        <v>7</v>
      </c>
      <c r="B10" s="23" t="s">
        <v>247</v>
      </c>
      <c r="C10" s="36" t="s">
        <v>525</v>
      </c>
      <c r="D10" s="59">
        <v>38669</v>
      </c>
      <c r="E10" s="10" t="s">
        <v>524</v>
      </c>
      <c r="F10" s="9" t="s">
        <v>523</v>
      </c>
      <c r="G10" s="8" t="s">
        <v>57</v>
      </c>
      <c r="H10" s="14" t="s">
        <v>0</v>
      </c>
    </row>
    <row r="11" spans="1:8" ht="15.75" x14ac:dyDescent="0.25">
      <c r="A11" s="13">
        <v>8</v>
      </c>
      <c r="B11" s="23" t="s">
        <v>522</v>
      </c>
      <c r="C11" s="22" t="s">
        <v>521</v>
      </c>
      <c r="D11" s="60">
        <v>35151</v>
      </c>
      <c r="E11" s="21" t="s">
        <v>520</v>
      </c>
      <c r="F11" s="20" t="s">
        <v>519</v>
      </c>
      <c r="G11" s="8" t="s">
        <v>57</v>
      </c>
      <c r="H11" s="14" t="s">
        <v>0</v>
      </c>
    </row>
    <row r="12" spans="1:8" ht="15.75" x14ac:dyDescent="0.25">
      <c r="A12" s="13">
        <v>9</v>
      </c>
      <c r="B12" s="12" t="s">
        <v>191</v>
      </c>
      <c r="C12" s="11" t="s">
        <v>518</v>
      </c>
      <c r="D12" s="59">
        <v>30510</v>
      </c>
      <c r="E12" s="10" t="s">
        <v>517</v>
      </c>
      <c r="F12" s="9" t="s">
        <v>361</v>
      </c>
      <c r="G12" s="8" t="s">
        <v>7</v>
      </c>
      <c r="H12" s="8" t="s">
        <v>6</v>
      </c>
    </row>
    <row r="13" spans="1:8" ht="15.75" x14ac:dyDescent="0.25">
      <c r="A13" s="13">
        <v>10</v>
      </c>
      <c r="B13" s="12" t="s">
        <v>516</v>
      </c>
      <c r="C13" s="11" t="s">
        <v>515</v>
      </c>
      <c r="D13" s="59">
        <v>30312</v>
      </c>
      <c r="E13" s="31" t="s">
        <v>514</v>
      </c>
      <c r="F13" s="19" t="s">
        <v>513</v>
      </c>
      <c r="G13" s="8" t="s">
        <v>7</v>
      </c>
      <c r="H13" s="8" t="s">
        <v>411</v>
      </c>
    </row>
    <row r="14" spans="1:8" ht="15.75" x14ac:dyDescent="0.25">
      <c r="A14" s="13">
        <v>11</v>
      </c>
      <c r="B14" s="18" t="s">
        <v>206</v>
      </c>
      <c r="C14" s="17" t="s">
        <v>512</v>
      </c>
      <c r="D14" s="58">
        <v>32669</v>
      </c>
      <c r="E14" s="16" t="s">
        <v>511</v>
      </c>
      <c r="F14" s="15" t="s">
        <v>14</v>
      </c>
      <c r="G14" s="14" t="s">
        <v>13</v>
      </c>
      <c r="H14" s="14" t="s">
        <v>12</v>
      </c>
    </row>
    <row r="15" spans="1:8" ht="15.75" x14ac:dyDescent="0.25">
      <c r="A15" s="13">
        <v>12</v>
      </c>
      <c r="B15" s="12" t="s">
        <v>25</v>
      </c>
      <c r="C15" s="11" t="s">
        <v>510</v>
      </c>
      <c r="D15" s="59">
        <v>35104</v>
      </c>
      <c r="E15" s="10" t="s">
        <v>509</v>
      </c>
      <c r="F15" s="9" t="s">
        <v>508</v>
      </c>
      <c r="G15" s="8" t="s">
        <v>7</v>
      </c>
      <c r="H15" s="8" t="s">
        <v>144</v>
      </c>
    </row>
    <row r="16" spans="1:8" ht="15.75" x14ac:dyDescent="0.25">
      <c r="A16" s="13">
        <v>13</v>
      </c>
      <c r="B16" s="18" t="s">
        <v>176</v>
      </c>
      <c r="C16" s="17" t="s">
        <v>502</v>
      </c>
      <c r="D16" s="58">
        <v>38171</v>
      </c>
      <c r="E16" s="16" t="s">
        <v>507</v>
      </c>
      <c r="F16" s="15" t="s">
        <v>506</v>
      </c>
      <c r="G16" s="14" t="s">
        <v>227</v>
      </c>
      <c r="H16" s="14" t="s">
        <v>0</v>
      </c>
    </row>
    <row r="17" spans="1:8" ht="15.75" x14ac:dyDescent="0.25">
      <c r="A17" s="13">
        <v>14</v>
      </c>
      <c r="B17" s="12" t="s">
        <v>67</v>
      </c>
      <c r="C17" s="11" t="s">
        <v>502</v>
      </c>
      <c r="D17" s="59">
        <v>37532</v>
      </c>
      <c r="E17" s="10" t="s">
        <v>505</v>
      </c>
      <c r="F17" s="9" t="s">
        <v>504</v>
      </c>
      <c r="G17" s="8" t="s">
        <v>148</v>
      </c>
      <c r="H17" s="8" t="s">
        <v>12</v>
      </c>
    </row>
    <row r="18" spans="1:8" ht="15.75" x14ac:dyDescent="0.25">
      <c r="A18" s="13">
        <v>15</v>
      </c>
      <c r="B18" s="18" t="s">
        <v>503</v>
      </c>
      <c r="C18" s="17" t="s">
        <v>502</v>
      </c>
      <c r="D18" s="58">
        <v>35339</v>
      </c>
      <c r="E18" s="16" t="s">
        <v>501</v>
      </c>
      <c r="F18" s="15" t="s">
        <v>500</v>
      </c>
      <c r="G18" s="14" t="s">
        <v>13</v>
      </c>
      <c r="H18" s="14" t="s">
        <v>12</v>
      </c>
    </row>
    <row r="19" spans="1:8" ht="15.75" x14ac:dyDescent="0.25">
      <c r="A19" s="13">
        <v>16</v>
      </c>
      <c r="B19" s="23" t="s">
        <v>499</v>
      </c>
      <c r="C19" s="25" t="s">
        <v>498</v>
      </c>
      <c r="D19" s="59">
        <v>37889</v>
      </c>
      <c r="E19" s="10" t="s">
        <v>497</v>
      </c>
      <c r="F19" s="24" t="s">
        <v>496</v>
      </c>
      <c r="G19" s="8" t="s">
        <v>31</v>
      </c>
      <c r="H19" s="14" t="s">
        <v>0</v>
      </c>
    </row>
    <row r="20" spans="1:8" ht="15.75" x14ac:dyDescent="0.25">
      <c r="A20" s="13">
        <v>17</v>
      </c>
      <c r="B20" s="18" t="s">
        <v>495</v>
      </c>
      <c r="C20" s="17" t="s">
        <v>494</v>
      </c>
      <c r="D20" s="58">
        <v>37982</v>
      </c>
      <c r="E20" s="16" t="s">
        <v>493</v>
      </c>
      <c r="F20" s="15" t="s">
        <v>492</v>
      </c>
      <c r="G20" s="14" t="s">
        <v>491</v>
      </c>
      <c r="H20" s="14" t="s">
        <v>12</v>
      </c>
    </row>
    <row r="21" spans="1:8" ht="15.75" x14ac:dyDescent="0.25">
      <c r="A21" s="13">
        <v>18</v>
      </c>
      <c r="B21" s="18" t="s">
        <v>25</v>
      </c>
      <c r="C21" s="17" t="s">
        <v>487</v>
      </c>
      <c r="D21" s="58">
        <v>36296</v>
      </c>
      <c r="E21" s="16" t="s">
        <v>490</v>
      </c>
      <c r="F21" s="15" t="s">
        <v>489</v>
      </c>
      <c r="G21" s="14" t="s">
        <v>351</v>
      </c>
      <c r="H21" s="14" t="s">
        <v>12</v>
      </c>
    </row>
    <row r="22" spans="1:8" ht="15.75" x14ac:dyDescent="0.25">
      <c r="A22" s="13">
        <v>19</v>
      </c>
      <c r="B22" s="12" t="s">
        <v>488</v>
      </c>
      <c r="C22" s="11" t="s">
        <v>487</v>
      </c>
      <c r="D22" s="59">
        <v>39019</v>
      </c>
      <c r="E22" s="10" t="s">
        <v>486</v>
      </c>
      <c r="F22" s="9" t="s">
        <v>485</v>
      </c>
      <c r="G22" s="8" t="s">
        <v>7</v>
      </c>
      <c r="H22" s="8" t="s">
        <v>164</v>
      </c>
    </row>
    <row r="23" spans="1:8" ht="15.75" x14ac:dyDescent="0.25">
      <c r="A23" s="13">
        <v>20</v>
      </c>
      <c r="B23" s="18" t="s">
        <v>25</v>
      </c>
      <c r="C23" s="17" t="s">
        <v>484</v>
      </c>
      <c r="D23" s="58">
        <v>31547</v>
      </c>
      <c r="E23" s="16" t="s">
        <v>483</v>
      </c>
      <c r="F23" s="15" t="s">
        <v>482</v>
      </c>
      <c r="G23" s="14" t="s">
        <v>481</v>
      </c>
      <c r="H23" s="14" t="s">
        <v>0</v>
      </c>
    </row>
    <row r="24" spans="1:8" ht="15.75" x14ac:dyDescent="0.25">
      <c r="A24" s="13">
        <v>21</v>
      </c>
      <c r="B24" s="23" t="s">
        <v>325</v>
      </c>
      <c r="C24" s="25" t="s">
        <v>477</v>
      </c>
      <c r="D24" s="59">
        <v>37841</v>
      </c>
      <c r="E24" s="10" t="s">
        <v>480</v>
      </c>
      <c r="F24" s="24" t="s">
        <v>479</v>
      </c>
      <c r="G24" s="8" t="s">
        <v>31</v>
      </c>
      <c r="H24" s="14" t="s">
        <v>0</v>
      </c>
    </row>
    <row r="25" spans="1:8" ht="15.75" x14ac:dyDescent="0.25">
      <c r="A25" s="13">
        <v>22</v>
      </c>
      <c r="B25" s="23" t="s">
        <v>478</v>
      </c>
      <c r="C25" s="22" t="s">
        <v>477</v>
      </c>
      <c r="D25" s="60">
        <v>37307</v>
      </c>
      <c r="E25" s="21" t="s">
        <v>476</v>
      </c>
      <c r="F25" s="20" t="s">
        <v>475</v>
      </c>
      <c r="G25" s="8" t="s">
        <v>57</v>
      </c>
      <c r="H25" s="14" t="s">
        <v>0</v>
      </c>
    </row>
    <row r="26" spans="1:8" ht="15.75" x14ac:dyDescent="0.25">
      <c r="A26" s="13">
        <v>23</v>
      </c>
      <c r="B26" s="18" t="s">
        <v>201</v>
      </c>
      <c r="C26" s="17" t="s">
        <v>469</v>
      </c>
      <c r="D26" s="58">
        <v>32621</v>
      </c>
      <c r="E26" s="16" t="s">
        <v>474</v>
      </c>
      <c r="F26" s="15" t="s">
        <v>473</v>
      </c>
      <c r="G26" s="14" t="s">
        <v>351</v>
      </c>
      <c r="H26" s="14" t="s">
        <v>12</v>
      </c>
    </row>
    <row r="27" spans="1:8" ht="15.75" x14ac:dyDescent="0.25">
      <c r="A27" s="13">
        <v>24</v>
      </c>
      <c r="B27" s="18" t="s">
        <v>355</v>
      </c>
      <c r="C27" s="17" t="s">
        <v>469</v>
      </c>
      <c r="D27" s="58">
        <v>34438</v>
      </c>
      <c r="E27" s="16" t="s">
        <v>472</v>
      </c>
      <c r="F27" s="15" t="s">
        <v>471</v>
      </c>
      <c r="G27" s="14" t="s">
        <v>36</v>
      </c>
      <c r="H27" s="14" t="s">
        <v>12</v>
      </c>
    </row>
    <row r="28" spans="1:8" ht="15.75" x14ac:dyDescent="0.25">
      <c r="A28" s="13">
        <v>25</v>
      </c>
      <c r="B28" s="12" t="s">
        <v>470</v>
      </c>
      <c r="C28" s="11" t="s">
        <v>469</v>
      </c>
      <c r="D28" s="59">
        <v>33597</v>
      </c>
      <c r="E28" s="31" t="s">
        <v>468</v>
      </c>
      <c r="F28" s="19" t="s">
        <v>467</v>
      </c>
      <c r="G28" s="8" t="s">
        <v>7</v>
      </c>
      <c r="H28" s="8" t="s">
        <v>418</v>
      </c>
    </row>
    <row r="29" spans="1:8" ht="15.75" x14ac:dyDescent="0.25">
      <c r="A29" s="13">
        <v>26</v>
      </c>
      <c r="B29" s="23" t="s">
        <v>466</v>
      </c>
      <c r="C29" s="25" t="s">
        <v>465</v>
      </c>
      <c r="D29" s="59">
        <v>37757</v>
      </c>
      <c r="E29" s="10" t="s">
        <v>464</v>
      </c>
      <c r="F29" s="24" t="s">
        <v>463</v>
      </c>
      <c r="G29" s="8" t="s">
        <v>31</v>
      </c>
      <c r="H29" s="14" t="s">
        <v>0</v>
      </c>
    </row>
    <row r="30" spans="1:8" ht="15.75" x14ac:dyDescent="0.25">
      <c r="A30" s="13">
        <v>27</v>
      </c>
      <c r="B30" s="18" t="s">
        <v>462</v>
      </c>
      <c r="C30" s="17" t="s">
        <v>461</v>
      </c>
      <c r="D30" s="58">
        <v>38931</v>
      </c>
      <c r="E30" s="16" t="s">
        <v>460</v>
      </c>
      <c r="F30" s="15" t="s">
        <v>459</v>
      </c>
      <c r="G30" s="14" t="s">
        <v>337</v>
      </c>
      <c r="H30" s="14" t="s">
        <v>12</v>
      </c>
    </row>
    <row r="31" spans="1:8" ht="15.75" x14ac:dyDescent="0.25">
      <c r="A31" s="13">
        <v>28</v>
      </c>
      <c r="B31" s="12" t="s">
        <v>458</v>
      </c>
      <c r="C31" s="11" t="s">
        <v>457</v>
      </c>
      <c r="D31" s="59">
        <v>37138</v>
      </c>
      <c r="E31" s="31" t="s">
        <v>456</v>
      </c>
      <c r="F31" s="19" t="s">
        <v>455</v>
      </c>
      <c r="G31" s="8" t="s">
        <v>148</v>
      </c>
      <c r="H31" s="8" t="s">
        <v>12</v>
      </c>
    </row>
    <row r="32" spans="1:8" ht="15.75" x14ac:dyDescent="0.25">
      <c r="A32" s="13">
        <v>29</v>
      </c>
      <c r="B32" s="18" t="s">
        <v>454</v>
      </c>
      <c r="C32" s="17" t="s">
        <v>453</v>
      </c>
      <c r="D32" s="58">
        <v>31996</v>
      </c>
      <c r="E32" s="16" t="s">
        <v>452</v>
      </c>
      <c r="F32" s="15" t="s">
        <v>451</v>
      </c>
      <c r="G32" s="14" t="s">
        <v>128</v>
      </c>
      <c r="H32" s="14" t="s">
        <v>12</v>
      </c>
    </row>
    <row r="33" spans="1:8" ht="15.75" x14ac:dyDescent="0.25">
      <c r="A33" s="13">
        <v>30</v>
      </c>
      <c r="B33" s="18" t="s">
        <v>450</v>
      </c>
      <c r="C33" s="17" t="s">
        <v>449</v>
      </c>
      <c r="D33" s="58">
        <v>33960</v>
      </c>
      <c r="E33" s="16" t="s">
        <v>448</v>
      </c>
      <c r="F33" s="15" t="s">
        <v>447</v>
      </c>
      <c r="G33" s="14" t="s">
        <v>128</v>
      </c>
      <c r="H33" s="14" t="s">
        <v>12</v>
      </c>
    </row>
    <row r="34" spans="1:8" ht="15.75" x14ac:dyDescent="0.25">
      <c r="A34" s="13">
        <v>31</v>
      </c>
      <c r="B34" s="18" t="s">
        <v>446</v>
      </c>
      <c r="C34" s="17" t="s">
        <v>445</v>
      </c>
      <c r="D34" s="58">
        <v>30185</v>
      </c>
      <c r="E34" s="16" t="s">
        <v>444</v>
      </c>
      <c r="F34" s="15" t="s">
        <v>443</v>
      </c>
      <c r="G34" s="14" t="s">
        <v>115</v>
      </c>
      <c r="H34" s="14" t="s">
        <v>12</v>
      </c>
    </row>
    <row r="35" spans="1:8" ht="15.75" x14ac:dyDescent="0.25">
      <c r="A35" s="13">
        <v>32</v>
      </c>
      <c r="B35" s="18" t="s">
        <v>442</v>
      </c>
      <c r="C35" s="17" t="s">
        <v>439</v>
      </c>
      <c r="D35" s="58">
        <v>33531</v>
      </c>
      <c r="E35" s="16" t="s">
        <v>441</v>
      </c>
      <c r="F35" s="15" t="s">
        <v>440</v>
      </c>
      <c r="G35" s="14" t="s">
        <v>88</v>
      </c>
      <c r="H35" s="14" t="s">
        <v>0</v>
      </c>
    </row>
    <row r="36" spans="1:8" ht="15.75" x14ac:dyDescent="0.25">
      <c r="A36" s="13">
        <v>33</v>
      </c>
      <c r="B36" s="18" t="s">
        <v>132</v>
      </c>
      <c r="C36" s="17" t="s">
        <v>439</v>
      </c>
      <c r="D36" s="58">
        <v>34545</v>
      </c>
      <c r="E36" s="16" t="s">
        <v>438</v>
      </c>
      <c r="F36" s="15" t="s">
        <v>341</v>
      </c>
      <c r="G36" s="14" t="s">
        <v>340</v>
      </c>
      <c r="H36" s="14" t="s">
        <v>0</v>
      </c>
    </row>
    <row r="37" spans="1:8" ht="15.75" x14ac:dyDescent="0.25">
      <c r="A37" s="13">
        <v>34</v>
      </c>
      <c r="B37" s="18" t="s">
        <v>132</v>
      </c>
      <c r="C37" s="17" t="s">
        <v>437</v>
      </c>
      <c r="D37" s="58">
        <v>32901</v>
      </c>
      <c r="E37" s="16" t="s">
        <v>436</v>
      </c>
      <c r="F37" s="15" t="s">
        <v>435</v>
      </c>
      <c r="G37" s="14" t="s">
        <v>227</v>
      </c>
      <c r="H37" s="14" t="s">
        <v>0</v>
      </c>
    </row>
    <row r="38" spans="1:8" ht="15.75" x14ac:dyDescent="0.25">
      <c r="A38" s="13">
        <v>35</v>
      </c>
      <c r="B38" s="23" t="s">
        <v>25</v>
      </c>
      <c r="C38" s="25" t="s">
        <v>434</v>
      </c>
      <c r="D38" s="59">
        <v>35940</v>
      </c>
      <c r="E38" s="10" t="s">
        <v>433</v>
      </c>
      <c r="F38" s="24" t="s">
        <v>432</v>
      </c>
      <c r="G38" s="8" t="s">
        <v>31</v>
      </c>
      <c r="H38" s="14" t="s">
        <v>0</v>
      </c>
    </row>
    <row r="39" spans="1:8" ht="15.75" x14ac:dyDescent="0.25">
      <c r="A39" s="13">
        <v>36</v>
      </c>
      <c r="B39" s="23" t="s">
        <v>431</v>
      </c>
      <c r="C39" s="25" t="s">
        <v>430</v>
      </c>
      <c r="D39" s="59">
        <v>38385</v>
      </c>
      <c r="E39" s="10" t="s">
        <v>429</v>
      </c>
      <c r="F39" s="9" t="s">
        <v>428</v>
      </c>
      <c r="G39" s="8" t="s">
        <v>57</v>
      </c>
      <c r="H39" s="14" t="s">
        <v>0</v>
      </c>
    </row>
    <row r="40" spans="1:8" ht="15.75" x14ac:dyDescent="0.25">
      <c r="A40" s="13">
        <v>37</v>
      </c>
      <c r="B40" s="23" t="s">
        <v>427</v>
      </c>
      <c r="C40" s="25" t="s">
        <v>416</v>
      </c>
      <c r="D40" s="59">
        <v>38486</v>
      </c>
      <c r="E40" s="10" t="s">
        <v>426</v>
      </c>
      <c r="F40" s="24" t="s">
        <v>425</v>
      </c>
      <c r="G40" s="8" t="s">
        <v>31</v>
      </c>
      <c r="H40" s="14" t="s">
        <v>0</v>
      </c>
    </row>
    <row r="41" spans="1:8" ht="15.75" x14ac:dyDescent="0.25">
      <c r="A41" s="13">
        <v>38</v>
      </c>
      <c r="B41" s="12" t="s">
        <v>424</v>
      </c>
      <c r="C41" s="11" t="s">
        <v>416</v>
      </c>
      <c r="D41" s="59">
        <v>35754</v>
      </c>
      <c r="E41" s="10" t="s">
        <v>423</v>
      </c>
      <c r="F41" s="19" t="s">
        <v>422</v>
      </c>
      <c r="G41" s="8" t="s">
        <v>7</v>
      </c>
      <c r="H41" s="8" t="s">
        <v>421</v>
      </c>
    </row>
    <row r="42" spans="1:8" ht="15.75" x14ac:dyDescent="0.25">
      <c r="A42" s="13">
        <v>39</v>
      </c>
      <c r="B42" s="12" t="s">
        <v>25</v>
      </c>
      <c r="C42" s="11" t="s">
        <v>416</v>
      </c>
      <c r="D42" s="59">
        <v>36357</v>
      </c>
      <c r="E42" s="31" t="s">
        <v>420</v>
      </c>
      <c r="F42" s="19" t="s">
        <v>419</v>
      </c>
      <c r="G42" s="8" t="s">
        <v>7</v>
      </c>
      <c r="H42" s="8" t="s">
        <v>418</v>
      </c>
    </row>
    <row r="43" spans="1:8" ht="15.75" x14ac:dyDescent="0.25">
      <c r="A43" s="13">
        <v>40</v>
      </c>
      <c r="B43" s="12" t="s">
        <v>417</v>
      </c>
      <c r="C43" s="11" t="s">
        <v>416</v>
      </c>
      <c r="D43" s="59">
        <v>33444</v>
      </c>
      <c r="E43" s="10" t="s">
        <v>415</v>
      </c>
      <c r="F43" s="9" t="s">
        <v>238</v>
      </c>
      <c r="G43" s="8" t="s">
        <v>7</v>
      </c>
      <c r="H43" s="8" t="s">
        <v>84</v>
      </c>
    </row>
    <row r="44" spans="1:8" ht="15.75" x14ac:dyDescent="0.25">
      <c r="A44" s="13">
        <v>41</v>
      </c>
      <c r="B44" s="12" t="s">
        <v>191</v>
      </c>
      <c r="C44" s="11" t="s">
        <v>414</v>
      </c>
      <c r="D44" s="59">
        <v>32889</v>
      </c>
      <c r="E44" s="31" t="s">
        <v>413</v>
      </c>
      <c r="F44" s="19" t="s">
        <v>412</v>
      </c>
      <c r="G44" s="8" t="s">
        <v>7</v>
      </c>
      <c r="H44" s="8" t="s">
        <v>411</v>
      </c>
    </row>
    <row r="45" spans="1:8" ht="15.75" x14ac:dyDescent="0.25">
      <c r="A45" s="13">
        <v>42</v>
      </c>
      <c r="B45" s="12" t="s">
        <v>410</v>
      </c>
      <c r="C45" s="11" t="s">
        <v>409</v>
      </c>
      <c r="D45" s="59">
        <v>32391</v>
      </c>
      <c r="E45" s="10" t="s">
        <v>408</v>
      </c>
      <c r="F45" s="9" t="s">
        <v>407</v>
      </c>
      <c r="G45" s="8" t="s">
        <v>7</v>
      </c>
      <c r="H45" s="8" t="s">
        <v>21</v>
      </c>
    </row>
    <row r="46" spans="1:8" ht="15.75" x14ac:dyDescent="0.25">
      <c r="A46" s="13">
        <v>43</v>
      </c>
      <c r="B46" s="18" t="s">
        <v>406</v>
      </c>
      <c r="C46" s="17" t="s">
        <v>405</v>
      </c>
      <c r="D46" s="58">
        <v>35485</v>
      </c>
      <c r="E46" s="16" t="s">
        <v>404</v>
      </c>
      <c r="F46" s="15" t="s">
        <v>403</v>
      </c>
      <c r="G46" s="14" t="s">
        <v>36</v>
      </c>
      <c r="H46" s="14" t="s">
        <v>0</v>
      </c>
    </row>
    <row r="47" spans="1:8" ht="15.75" x14ac:dyDescent="0.25">
      <c r="A47" s="13">
        <v>44</v>
      </c>
      <c r="B47" s="23" t="s">
        <v>402</v>
      </c>
      <c r="C47" s="25" t="s">
        <v>395</v>
      </c>
      <c r="D47" s="59">
        <v>38140</v>
      </c>
      <c r="E47" s="10" t="s">
        <v>401</v>
      </c>
      <c r="F47" s="9" t="s">
        <v>400</v>
      </c>
      <c r="G47" s="8" t="s">
        <v>57</v>
      </c>
      <c r="H47" s="14" t="s">
        <v>0</v>
      </c>
    </row>
    <row r="48" spans="1:8" ht="15.75" x14ac:dyDescent="0.25">
      <c r="A48" s="13">
        <v>45</v>
      </c>
      <c r="B48" s="23" t="s">
        <v>399</v>
      </c>
      <c r="C48" s="25" t="s">
        <v>395</v>
      </c>
      <c r="D48" s="59">
        <v>35732</v>
      </c>
      <c r="E48" s="10" t="s">
        <v>398</v>
      </c>
      <c r="F48" s="9" t="s">
        <v>397</v>
      </c>
      <c r="G48" s="8" t="s">
        <v>57</v>
      </c>
      <c r="H48" s="14" t="s">
        <v>0</v>
      </c>
    </row>
    <row r="49" spans="1:8" ht="15.75" x14ac:dyDescent="0.25">
      <c r="A49" s="13">
        <v>46</v>
      </c>
      <c r="B49" s="12" t="s">
        <v>396</v>
      </c>
      <c r="C49" s="11" t="s">
        <v>395</v>
      </c>
      <c r="D49" s="59">
        <v>37456</v>
      </c>
      <c r="E49" s="10" t="s">
        <v>394</v>
      </c>
      <c r="F49" s="9" t="s">
        <v>85</v>
      </c>
      <c r="G49" s="8" t="s">
        <v>7</v>
      </c>
      <c r="H49" s="8" t="s">
        <v>84</v>
      </c>
    </row>
    <row r="50" spans="1:8" ht="15.75" x14ac:dyDescent="0.25">
      <c r="A50" s="13">
        <v>47</v>
      </c>
      <c r="B50" s="12" t="s">
        <v>393</v>
      </c>
      <c r="C50" s="11" t="s">
        <v>392</v>
      </c>
      <c r="D50" s="59">
        <v>32664</v>
      </c>
      <c r="E50" s="31" t="s">
        <v>391</v>
      </c>
      <c r="F50" s="19" t="s">
        <v>390</v>
      </c>
      <c r="G50" s="8" t="s">
        <v>7</v>
      </c>
      <c r="H50" s="8" t="s">
        <v>92</v>
      </c>
    </row>
    <row r="51" spans="1:8" ht="15.75" x14ac:dyDescent="0.25">
      <c r="A51" s="13">
        <v>48</v>
      </c>
      <c r="B51" s="23" t="s">
        <v>272</v>
      </c>
      <c r="C51" s="22" t="s">
        <v>389</v>
      </c>
      <c r="D51" s="60">
        <v>39012</v>
      </c>
      <c r="E51" s="21" t="s">
        <v>388</v>
      </c>
      <c r="F51" s="20" t="s">
        <v>387</v>
      </c>
      <c r="G51" s="8" t="s">
        <v>57</v>
      </c>
      <c r="H51" s="14" t="s">
        <v>0</v>
      </c>
    </row>
    <row r="52" spans="1:8" ht="15.75" x14ac:dyDescent="0.25">
      <c r="A52" s="13">
        <v>49</v>
      </c>
      <c r="B52" s="12" t="s">
        <v>386</v>
      </c>
      <c r="C52" s="11" t="s">
        <v>385</v>
      </c>
      <c r="D52" s="59">
        <v>33440</v>
      </c>
      <c r="E52" s="31" t="s">
        <v>384</v>
      </c>
      <c r="F52" s="19" t="s">
        <v>208</v>
      </c>
      <c r="G52" s="8" t="s">
        <v>148</v>
      </c>
      <c r="H52" s="8" t="s">
        <v>12</v>
      </c>
    </row>
    <row r="53" spans="1:8" ht="15.75" x14ac:dyDescent="0.25">
      <c r="A53" s="13">
        <v>50</v>
      </c>
      <c r="B53" s="12" t="s">
        <v>11</v>
      </c>
      <c r="C53" s="11" t="s">
        <v>350</v>
      </c>
      <c r="D53" s="59">
        <v>32104</v>
      </c>
      <c r="E53" s="10" t="s">
        <v>383</v>
      </c>
      <c r="F53" s="19" t="s">
        <v>382</v>
      </c>
      <c r="G53" s="8" t="s">
        <v>7</v>
      </c>
      <c r="H53" s="8" t="s">
        <v>381</v>
      </c>
    </row>
    <row r="54" spans="1:8" ht="15.75" x14ac:dyDescent="0.25">
      <c r="A54" s="13">
        <v>51</v>
      </c>
      <c r="B54" s="12" t="s">
        <v>380</v>
      </c>
      <c r="C54" s="11" t="s">
        <v>379</v>
      </c>
      <c r="D54" s="59">
        <v>36431</v>
      </c>
      <c r="E54" s="10" t="s">
        <v>378</v>
      </c>
      <c r="F54" s="19" t="s">
        <v>377</v>
      </c>
      <c r="G54" s="8" t="s">
        <v>31</v>
      </c>
      <c r="H54" s="8" t="s">
        <v>0</v>
      </c>
    </row>
    <row r="55" spans="1:8" ht="15.75" x14ac:dyDescent="0.25">
      <c r="A55" s="13">
        <v>52</v>
      </c>
      <c r="B55" s="12" t="s">
        <v>376</v>
      </c>
      <c r="C55" s="11" t="s">
        <v>373</v>
      </c>
      <c r="D55" s="59">
        <v>37040</v>
      </c>
      <c r="E55" s="10" t="s">
        <v>375</v>
      </c>
      <c r="F55" s="19" t="s">
        <v>218</v>
      </c>
      <c r="G55" s="8" t="s">
        <v>7</v>
      </c>
      <c r="H55" s="8" t="s">
        <v>21</v>
      </c>
    </row>
    <row r="56" spans="1:8" ht="15.75" x14ac:dyDescent="0.25">
      <c r="A56" s="13">
        <v>53</v>
      </c>
      <c r="B56" s="18" t="s">
        <v>374</v>
      </c>
      <c r="C56" s="17" t="s">
        <v>373</v>
      </c>
      <c r="D56" s="58">
        <v>34633</v>
      </c>
      <c r="E56" s="16" t="s">
        <v>372</v>
      </c>
      <c r="F56" s="15" t="s">
        <v>371</v>
      </c>
      <c r="G56" s="14" t="s">
        <v>13</v>
      </c>
      <c r="H56" s="14" t="s">
        <v>12</v>
      </c>
    </row>
    <row r="57" spans="1:8" ht="15.75" x14ac:dyDescent="0.25">
      <c r="A57" s="13">
        <v>54</v>
      </c>
      <c r="B57" s="18" t="s">
        <v>370</v>
      </c>
      <c r="C57" s="17" t="s">
        <v>360</v>
      </c>
      <c r="D57" s="58">
        <v>36526</v>
      </c>
      <c r="E57" s="16" t="s">
        <v>369</v>
      </c>
      <c r="F57" s="15" t="s">
        <v>368</v>
      </c>
      <c r="G57" s="14" t="s">
        <v>367</v>
      </c>
      <c r="H57" s="14" t="s">
        <v>0</v>
      </c>
    </row>
    <row r="58" spans="1:8" ht="15.75" x14ac:dyDescent="0.25">
      <c r="A58" s="13">
        <v>55</v>
      </c>
      <c r="B58" s="18" t="s">
        <v>366</v>
      </c>
      <c r="C58" s="17" t="s">
        <v>360</v>
      </c>
      <c r="D58" s="58">
        <v>26903</v>
      </c>
      <c r="E58" s="16" t="s">
        <v>365</v>
      </c>
      <c r="F58" s="15" t="s">
        <v>364</v>
      </c>
      <c r="G58" s="14" t="s">
        <v>340</v>
      </c>
      <c r="H58" s="14" t="s">
        <v>0</v>
      </c>
    </row>
    <row r="59" spans="1:8" ht="15.75" x14ac:dyDescent="0.25">
      <c r="A59" s="13">
        <v>56</v>
      </c>
      <c r="B59" s="12" t="s">
        <v>363</v>
      </c>
      <c r="C59" s="11" t="s">
        <v>360</v>
      </c>
      <c r="D59" s="59">
        <v>34469</v>
      </c>
      <c r="E59" s="10" t="s">
        <v>362</v>
      </c>
      <c r="F59" s="9" t="s">
        <v>361</v>
      </c>
      <c r="G59" s="8" t="s">
        <v>7</v>
      </c>
      <c r="H59" s="8" t="s">
        <v>222</v>
      </c>
    </row>
    <row r="60" spans="1:8" ht="15.75" x14ac:dyDescent="0.25">
      <c r="A60" s="13">
        <v>57</v>
      </c>
      <c r="B60" s="12" t="s">
        <v>25</v>
      </c>
      <c r="C60" s="11" t="s">
        <v>360</v>
      </c>
      <c r="D60" s="59">
        <v>37562</v>
      </c>
      <c r="E60" s="10" t="s">
        <v>359</v>
      </c>
      <c r="F60" s="9" t="s">
        <v>256</v>
      </c>
      <c r="G60" s="8" t="s">
        <v>7</v>
      </c>
      <c r="H60" s="8" t="s">
        <v>164</v>
      </c>
    </row>
    <row r="61" spans="1:8" ht="15.75" x14ac:dyDescent="0.25">
      <c r="A61" s="13">
        <v>58</v>
      </c>
      <c r="B61" s="23" t="s">
        <v>358</v>
      </c>
      <c r="C61" s="22" t="s">
        <v>354</v>
      </c>
      <c r="D61" s="60">
        <v>37037</v>
      </c>
      <c r="E61" s="21" t="s">
        <v>357</v>
      </c>
      <c r="F61" s="20" t="s">
        <v>356</v>
      </c>
      <c r="G61" s="8" t="s">
        <v>57</v>
      </c>
      <c r="H61" s="14" t="s">
        <v>0</v>
      </c>
    </row>
    <row r="62" spans="1:8" ht="15.75" x14ac:dyDescent="0.25">
      <c r="A62" s="13">
        <v>59</v>
      </c>
      <c r="B62" s="18" t="s">
        <v>355</v>
      </c>
      <c r="C62" s="17" t="s">
        <v>354</v>
      </c>
      <c r="D62" s="58">
        <v>38385</v>
      </c>
      <c r="E62" s="16" t="s">
        <v>353</v>
      </c>
      <c r="F62" s="15" t="s">
        <v>352</v>
      </c>
      <c r="G62" s="14" t="s">
        <v>351</v>
      </c>
      <c r="H62" s="14" t="s">
        <v>12</v>
      </c>
    </row>
    <row r="63" spans="1:8" ht="15.75" x14ac:dyDescent="0.25">
      <c r="A63" s="13">
        <v>60</v>
      </c>
      <c r="B63" s="18" t="s">
        <v>132</v>
      </c>
      <c r="C63" s="17" t="s">
        <v>350</v>
      </c>
      <c r="D63" s="58">
        <v>35350</v>
      </c>
      <c r="E63" s="16" t="s">
        <v>349</v>
      </c>
      <c r="F63" s="15" t="s">
        <v>341</v>
      </c>
      <c r="G63" s="14" t="s">
        <v>340</v>
      </c>
      <c r="H63" s="14" t="s">
        <v>0</v>
      </c>
    </row>
    <row r="64" spans="1:8" ht="15.75" x14ac:dyDescent="0.25">
      <c r="A64" s="13">
        <v>61</v>
      </c>
      <c r="B64" s="23" t="s">
        <v>348</v>
      </c>
      <c r="C64" s="25" t="s">
        <v>347</v>
      </c>
      <c r="D64" s="59">
        <v>33439</v>
      </c>
      <c r="E64" s="10" t="s">
        <v>346</v>
      </c>
      <c r="F64" s="9" t="s">
        <v>345</v>
      </c>
      <c r="G64" s="8" t="s">
        <v>57</v>
      </c>
      <c r="H64" s="14" t="s">
        <v>0</v>
      </c>
    </row>
    <row r="65" spans="1:8" ht="15.75" x14ac:dyDescent="0.25">
      <c r="A65" s="13">
        <v>62</v>
      </c>
      <c r="B65" s="18" t="s">
        <v>344</v>
      </c>
      <c r="C65" s="17" t="s">
        <v>343</v>
      </c>
      <c r="D65" s="58">
        <v>36424</v>
      </c>
      <c r="E65" s="16" t="s">
        <v>342</v>
      </c>
      <c r="F65" s="15" t="s">
        <v>341</v>
      </c>
      <c r="G65" s="14" t="s">
        <v>340</v>
      </c>
      <c r="H65" s="14" t="s">
        <v>0</v>
      </c>
    </row>
    <row r="66" spans="1:8" ht="15.75" x14ac:dyDescent="0.25">
      <c r="A66" s="13">
        <v>63</v>
      </c>
      <c r="B66" s="18" t="s">
        <v>339</v>
      </c>
      <c r="C66" s="17" t="s">
        <v>331</v>
      </c>
      <c r="D66" s="58">
        <v>34982</v>
      </c>
      <c r="E66" s="16" t="s">
        <v>338</v>
      </c>
      <c r="F66" s="15" t="s">
        <v>196</v>
      </c>
      <c r="G66" s="14" t="s">
        <v>337</v>
      </c>
      <c r="H66" s="14" t="s">
        <v>12</v>
      </c>
    </row>
    <row r="67" spans="1:8" ht="15.75" x14ac:dyDescent="0.25">
      <c r="A67" s="13">
        <v>64</v>
      </c>
      <c r="B67" s="18" t="s">
        <v>176</v>
      </c>
      <c r="C67" s="17" t="s">
        <v>331</v>
      </c>
      <c r="D67" s="58">
        <v>31787</v>
      </c>
      <c r="E67" s="16" t="s">
        <v>336</v>
      </c>
      <c r="F67" s="15" t="s">
        <v>129</v>
      </c>
      <c r="G67" s="14" t="s">
        <v>128</v>
      </c>
      <c r="H67" s="14" t="s">
        <v>12</v>
      </c>
    </row>
    <row r="68" spans="1:8" ht="15.75" x14ac:dyDescent="0.25">
      <c r="A68" s="13">
        <v>65</v>
      </c>
      <c r="B68" s="23" t="s">
        <v>335</v>
      </c>
      <c r="C68" s="25" t="s">
        <v>331</v>
      </c>
      <c r="D68" s="59">
        <v>36405</v>
      </c>
      <c r="E68" s="10" t="s">
        <v>334</v>
      </c>
      <c r="F68" s="9" t="s">
        <v>333</v>
      </c>
      <c r="G68" s="8" t="s">
        <v>57</v>
      </c>
      <c r="H68" s="14" t="s">
        <v>0</v>
      </c>
    </row>
    <row r="69" spans="1:8" ht="15.75" x14ac:dyDescent="0.25">
      <c r="A69" s="13">
        <v>66</v>
      </c>
      <c r="B69" s="23" t="s">
        <v>332</v>
      </c>
      <c r="C69" s="22" t="s">
        <v>331</v>
      </c>
      <c r="D69" s="60">
        <v>38962</v>
      </c>
      <c r="E69" s="21" t="s">
        <v>330</v>
      </c>
      <c r="F69" s="20" t="s">
        <v>329</v>
      </c>
      <c r="G69" s="8" t="s">
        <v>57</v>
      </c>
      <c r="H69" s="14" t="s">
        <v>0</v>
      </c>
    </row>
    <row r="70" spans="1:8" ht="15.75" x14ac:dyDescent="0.25">
      <c r="A70" s="13">
        <v>67</v>
      </c>
      <c r="B70" s="12" t="s">
        <v>170</v>
      </c>
      <c r="C70" s="11" t="s">
        <v>328</v>
      </c>
      <c r="D70" s="59">
        <v>33254</v>
      </c>
      <c r="E70" s="10" t="s">
        <v>327</v>
      </c>
      <c r="F70" s="9" t="s">
        <v>326</v>
      </c>
      <c r="G70" s="8" t="s">
        <v>7</v>
      </c>
      <c r="H70" s="8" t="s">
        <v>79</v>
      </c>
    </row>
    <row r="71" spans="1:8" ht="15.75" x14ac:dyDescent="0.25">
      <c r="A71" s="13">
        <v>68</v>
      </c>
      <c r="B71" s="12" t="s">
        <v>325</v>
      </c>
      <c r="C71" s="11" t="s">
        <v>324</v>
      </c>
      <c r="D71" s="59">
        <v>37164</v>
      </c>
      <c r="E71" s="10" t="s">
        <v>323</v>
      </c>
      <c r="F71" s="9" t="s">
        <v>322</v>
      </c>
      <c r="G71" s="8" t="s">
        <v>7</v>
      </c>
      <c r="H71" s="8" t="s">
        <v>21</v>
      </c>
    </row>
    <row r="72" spans="1:8" ht="15.75" x14ac:dyDescent="0.25">
      <c r="A72" s="13">
        <v>69</v>
      </c>
      <c r="B72" s="12" t="s">
        <v>321</v>
      </c>
      <c r="C72" s="11" t="s">
        <v>317</v>
      </c>
      <c r="D72" s="59">
        <v>35481</v>
      </c>
      <c r="E72" s="31" t="s">
        <v>320</v>
      </c>
      <c r="F72" s="19" t="s">
        <v>319</v>
      </c>
      <c r="G72" s="8" t="s">
        <v>7</v>
      </c>
      <c r="H72" s="8" t="s">
        <v>92</v>
      </c>
    </row>
    <row r="73" spans="1:8" ht="15.75" x14ac:dyDescent="0.25">
      <c r="A73" s="13">
        <v>70</v>
      </c>
      <c r="B73" s="23" t="s">
        <v>318</v>
      </c>
      <c r="C73" s="22" t="s">
        <v>317</v>
      </c>
      <c r="D73" s="60">
        <v>38092</v>
      </c>
      <c r="E73" s="21" t="s">
        <v>316</v>
      </c>
      <c r="F73" s="20" t="s">
        <v>315</v>
      </c>
      <c r="G73" s="8" t="s">
        <v>57</v>
      </c>
      <c r="H73" s="14" t="s">
        <v>0</v>
      </c>
    </row>
    <row r="74" spans="1:8" ht="15.75" x14ac:dyDescent="0.25">
      <c r="A74" s="13">
        <v>71</v>
      </c>
      <c r="B74" s="12" t="s">
        <v>67</v>
      </c>
      <c r="C74" s="11" t="s">
        <v>314</v>
      </c>
      <c r="D74" s="59">
        <v>32978</v>
      </c>
      <c r="E74" s="31" t="s">
        <v>313</v>
      </c>
      <c r="F74" s="19" t="s">
        <v>312</v>
      </c>
      <c r="G74" s="8" t="s">
        <v>148</v>
      </c>
      <c r="H74" s="8" t="s">
        <v>12</v>
      </c>
    </row>
    <row r="75" spans="1:8" ht="15.75" x14ac:dyDescent="0.25">
      <c r="A75" s="13">
        <v>72</v>
      </c>
      <c r="B75" s="18" t="s">
        <v>311</v>
      </c>
      <c r="C75" s="17" t="s">
        <v>310</v>
      </c>
      <c r="D75" s="58">
        <v>38006</v>
      </c>
      <c r="E75" s="16" t="s">
        <v>309</v>
      </c>
      <c r="F75" s="15" t="s">
        <v>308</v>
      </c>
      <c r="G75" s="14" t="s">
        <v>307</v>
      </c>
      <c r="H75" s="14" t="s">
        <v>0</v>
      </c>
    </row>
    <row r="76" spans="1:8" ht="15.75" x14ac:dyDescent="0.25">
      <c r="A76" s="13">
        <v>73</v>
      </c>
      <c r="B76" s="12" t="s">
        <v>306</v>
      </c>
      <c r="C76" s="11" t="s">
        <v>305</v>
      </c>
      <c r="D76" s="59">
        <v>37423</v>
      </c>
      <c r="E76" s="31" t="s">
        <v>304</v>
      </c>
      <c r="F76" s="19" t="s">
        <v>303</v>
      </c>
      <c r="G76" s="8" t="s">
        <v>7</v>
      </c>
      <c r="H76" s="8" t="s">
        <v>302</v>
      </c>
    </row>
    <row r="77" spans="1:8" ht="15.75" x14ac:dyDescent="0.25">
      <c r="A77" s="13">
        <v>74</v>
      </c>
      <c r="B77" s="23" t="s">
        <v>301</v>
      </c>
      <c r="C77" s="25" t="s">
        <v>300</v>
      </c>
      <c r="D77" s="59">
        <v>37034</v>
      </c>
      <c r="E77" s="10" t="s">
        <v>299</v>
      </c>
      <c r="F77" s="24" t="s">
        <v>298</v>
      </c>
      <c r="G77" s="8" t="s">
        <v>31</v>
      </c>
      <c r="H77" s="14" t="s">
        <v>0</v>
      </c>
    </row>
    <row r="78" spans="1:8" ht="15.75" x14ac:dyDescent="0.25">
      <c r="A78" s="13">
        <v>75</v>
      </c>
      <c r="B78" s="23" t="s">
        <v>297</v>
      </c>
      <c r="C78" s="22" t="s">
        <v>289</v>
      </c>
      <c r="D78" s="60">
        <v>31476</v>
      </c>
      <c r="E78" s="21" t="s">
        <v>296</v>
      </c>
      <c r="F78" s="20" t="s">
        <v>295</v>
      </c>
      <c r="G78" s="8" t="s">
        <v>57</v>
      </c>
      <c r="H78" s="14" t="s">
        <v>0</v>
      </c>
    </row>
    <row r="79" spans="1:8" ht="15.75" x14ac:dyDescent="0.25">
      <c r="A79" s="13">
        <v>76</v>
      </c>
      <c r="B79" s="18" t="s">
        <v>294</v>
      </c>
      <c r="C79" s="17" t="s">
        <v>289</v>
      </c>
      <c r="D79" s="58">
        <v>34544</v>
      </c>
      <c r="E79" s="16" t="s">
        <v>293</v>
      </c>
      <c r="F79" s="15" t="s">
        <v>292</v>
      </c>
      <c r="G79" s="14" t="s">
        <v>291</v>
      </c>
      <c r="H79" s="14" t="s">
        <v>12</v>
      </c>
    </row>
    <row r="80" spans="1:8" ht="15.75" x14ac:dyDescent="0.25">
      <c r="A80" s="13">
        <v>77</v>
      </c>
      <c r="B80" s="23" t="s">
        <v>290</v>
      </c>
      <c r="C80" s="22" t="s">
        <v>289</v>
      </c>
      <c r="D80" s="60">
        <v>37704</v>
      </c>
      <c r="E80" s="21" t="s">
        <v>288</v>
      </c>
      <c r="F80" s="20" t="s">
        <v>287</v>
      </c>
      <c r="G80" s="8" t="s">
        <v>57</v>
      </c>
      <c r="H80" s="14" t="s">
        <v>0</v>
      </c>
    </row>
    <row r="81" spans="1:8" ht="15.75" x14ac:dyDescent="0.25">
      <c r="A81" s="13">
        <v>78</v>
      </c>
      <c r="B81" s="18" t="s">
        <v>176</v>
      </c>
      <c r="C81" s="17" t="s">
        <v>286</v>
      </c>
      <c r="D81" s="58">
        <v>34274</v>
      </c>
      <c r="E81" s="16" t="s">
        <v>285</v>
      </c>
      <c r="F81" s="15" t="s">
        <v>284</v>
      </c>
      <c r="G81" s="14" t="s">
        <v>283</v>
      </c>
      <c r="H81" s="14" t="s">
        <v>0</v>
      </c>
    </row>
    <row r="82" spans="1:8" ht="15.75" x14ac:dyDescent="0.25">
      <c r="A82" s="13">
        <v>79</v>
      </c>
      <c r="B82" s="18" t="s">
        <v>282</v>
      </c>
      <c r="C82" s="17" t="s">
        <v>281</v>
      </c>
      <c r="D82" s="58">
        <v>33302</v>
      </c>
      <c r="E82" s="16" t="s">
        <v>280</v>
      </c>
      <c r="F82" s="15" t="s">
        <v>279</v>
      </c>
      <c r="G82" s="14" t="s">
        <v>278</v>
      </c>
      <c r="H82" s="14" t="s">
        <v>12</v>
      </c>
    </row>
    <row r="83" spans="1:8" ht="15.75" x14ac:dyDescent="0.25">
      <c r="A83" s="13">
        <v>80</v>
      </c>
      <c r="B83" s="18" t="s">
        <v>277</v>
      </c>
      <c r="C83" s="17" t="s">
        <v>275</v>
      </c>
      <c r="D83" s="58">
        <v>31474</v>
      </c>
      <c r="E83" s="16" t="s">
        <v>276</v>
      </c>
      <c r="F83" s="15" t="s">
        <v>125</v>
      </c>
      <c r="G83" s="14" t="s">
        <v>1</v>
      </c>
      <c r="H83" s="14" t="s">
        <v>0</v>
      </c>
    </row>
    <row r="84" spans="1:8" ht="15.75" x14ac:dyDescent="0.25">
      <c r="A84" s="13">
        <v>81</v>
      </c>
      <c r="B84" s="12" t="s">
        <v>25</v>
      </c>
      <c r="C84" s="11" t="s">
        <v>275</v>
      </c>
      <c r="D84" s="59">
        <v>31000</v>
      </c>
      <c r="E84" s="10" t="s">
        <v>274</v>
      </c>
      <c r="F84" s="9" t="s">
        <v>273</v>
      </c>
      <c r="G84" s="8" t="s">
        <v>7</v>
      </c>
      <c r="H84" s="8" t="s">
        <v>242</v>
      </c>
    </row>
    <row r="85" spans="1:8" ht="15.75" x14ac:dyDescent="0.25">
      <c r="A85" s="13">
        <v>82</v>
      </c>
      <c r="B85" s="12" t="s">
        <v>272</v>
      </c>
      <c r="C85" s="11" t="s">
        <v>271</v>
      </c>
      <c r="D85" s="59">
        <v>34850</v>
      </c>
      <c r="E85" s="31" t="s">
        <v>270</v>
      </c>
      <c r="F85" s="19" t="s">
        <v>269</v>
      </c>
      <c r="G85" s="8" t="s">
        <v>7</v>
      </c>
      <c r="H85" s="8" t="s">
        <v>92</v>
      </c>
    </row>
    <row r="86" spans="1:8" ht="15.75" x14ac:dyDescent="0.25">
      <c r="A86" s="13">
        <v>83</v>
      </c>
      <c r="B86" s="18" t="s">
        <v>95</v>
      </c>
      <c r="C86" s="35" t="s">
        <v>264</v>
      </c>
      <c r="D86" s="58">
        <v>39010</v>
      </c>
      <c r="E86" s="16" t="s">
        <v>268</v>
      </c>
      <c r="F86" s="15" t="s">
        <v>267</v>
      </c>
      <c r="G86" s="14" t="s">
        <v>266</v>
      </c>
      <c r="H86" s="14" t="s">
        <v>12</v>
      </c>
    </row>
    <row r="87" spans="1:8" ht="15.75" x14ac:dyDescent="0.25">
      <c r="A87" s="13">
        <v>84</v>
      </c>
      <c r="B87" s="18" t="s">
        <v>265</v>
      </c>
      <c r="C87" s="17" t="s">
        <v>264</v>
      </c>
      <c r="D87" s="58">
        <v>36245</v>
      </c>
      <c r="E87" s="16" t="s">
        <v>263</v>
      </c>
      <c r="F87" s="15" t="s">
        <v>262</v>
      </c>
      <c r="G87" s="14" t="s">
        <v>88</v>
      </c>
      <c r="H87" s="14" t="s">
        <v>0</v>
      </c>
    </row>
    <row r="88" spans="1:8" ht="15.75" x14ac:dyDescent="0.25">
      <c r="A88" s="13">
        <v>85</v>
      </c>
      <c r="B88" s="23" t="s">
        <v>195</v>
      </c>
      <c r="C88" s="22" t="s">
        <v>261</v>
      </c>
      <c r="D88" s="60">
        <v>34776</v>
      </c>
      <c r="E88" s="21" t="s">
        <v>260</v>
      </c>
      <c r="F88" s="20" t="s">
        <v>259</v>
      </c>
      <c r="G88" s="8" t="s">
        <v>31</v>
      </c>
      <c r="H88" s="14" t="s">
        <v>0</v>
      </c>
    </row>
    <row r="89" spans="1:8" ht="15.75" x14ac:dyDescent="0.25">
      <c r="A89" s="13">
        <v>86</v>
      </c>
      <c r="B89" s="12" t="s">
        <v>25</v>
      </c>
      <c r="C89" s="11" t="s">
        <v>258</v>
      </c>
      <c r="D89" s="59">
        <v>34170</v>
      </c>
      <c r="E89" s="10" t="s">
        <v>257</v>
      </c>
      <c r="F89" s="9" t="s">
        <v>256</v>
      </c>
      <c r="G89" s="8" t="s">
        <v>7</v>
      </c>
      <c r="H89" s="8" t="s">
        <v>164</v>
      </c>
    </row>
    <row r="90" spans="1:8" ht="15.75" x14ac:dyDescent="0.25">
      <c r="A90" s="13">
        <v>87</v>
      </c>
      <c r="B90" s="29" t="s">
        <v>255</v>
      </c>
      <c r="C90" s="28" t="s">
        <v>254</v>
      </c>
      <c r="D90" s="58">
        <v>33585</v>
      </c>
      <c r="E90" s="16" t="s">
        <v>253</v>
      </c>
      <c r="F90" s="15" t="s">
        <v>252</v>
      </c>
      <c r="G90" s="14" t="s">
        <v>115</v>
      </c>
      <c r="H90" s="14" t="s">
        <v>12</v>
      </c>
    </row>
    <row r="91" spans="1:8" ht="15.75" x14ac:dyDescent="0.25">
      <c r="A91" s="13">
        <v>88</v>
      </c>
      <c r="B91" s="27" t="s">
        <v>251</v>
      </c>
      <c r="C91" s="30" t="s">
        <v>250</v>
      </c>
      <c r="D91" s="60">
        <v>36499</v>
      </c>
      <c r="E91" s="21" t="s">
        <v>249</v>
      </c>
      <c r="F91" s="20" t="s">
        <v>248</v>
      </c>
      <c r="G91" s="8" t="s">
        <v>57</v>
      </c>
      <c r="H91" s="14" t="s">
        <v>0</v>
      </c>
    </row>
    <row r="92" spans="1:8" ht="15.75" x14ac:dyDescent="0.25">
      <c r="A92" s="13">
        <v>89</v>
      </c>
      <c r="B92" s="27" t="s">
        <v>247</v>
      </c>
      <c r="C92" s="30" t="s">
        <v>240</v>
      </c>
      <c r="D92" s="60">
        <v>36802</v>
      </c>
      <c r="E92" s="21" t="s">
        <v>246</v>
      </c>
      <c r="F92" s="20" t="s">
        <v>245</v>
      </c>
      <c r="G92" s="8" t="s">
        <v>31</v>
      </c>
      <c r="H92" s="14" t="s">
        <v>0</v>
      </c>
    </row>
    <row r="93" spans="1:8" ht="15.75" x14ac:dyDescent="0.25">
      <c r="A93" s="13">
        <v>90</v>
      </c>
      <c r="B93" s="33" t="s">
        <v>244</v>
      </c>
      <c r="C93" s="32" t="s">
        <v>240</v>
      </c>
      <c r="D93" s="59">
        <v>31402</v>
      </c>
      <c r="E93" s="10" t="s">
        <v>243</v>
      </c>
      <c r="F93" s="19" t="s">
        <v>89</v>
      </c>
      <c r="G93" s="8" t="s">
        <v>7</v>
      </c>
      <c r="H93" s="8" t="s">
        <v>242</v>
      </c>
    </row>
    <row r="94" spans="1:8" ht="15.75" x14ac:dyDescent="0.25">
      <c r="A94" s="13">
        <v>91</v>
      </c>
      <c r="B94" s="33" t="s">
        <v>241</v>
      </c>
      <c r="C94" s="32" t="s">
        <v>240</v>
      </c>
      <c r="D94" s="59">
        <v>35256</v>
      </c>
      <c r="E94" s="10" t="s">
        <v>239</v>
      </c>
      <c r="F94" s="9" t="s">
        <v>238</v>
      </c>
      <c r="G94" s="8" t="s">
        <v>7</v>
      </c>
      <c r="H94" s="8" t="s">
        <v>84</v>
      </c>
    </row>
    <row r="95" spans="1:8" ht="15.75" x14ac:dyDescent="0.25">
      <c r="A95" s="13">
        <v>92</v>
      </c>
      <c r="B95" s="27" t="s">
        <v>5</v>
      </c>
      <c r="C95" s="26" t="s">
        <v>237</v>
      </c>
      <c r="D95" s="59">
        <v>38241</v>
      </c>
      <c r="E95" s="10" t="s">
        <v>236</v>
      </c>
      <c r="F95" s="24" t="s">
        <v>235</v>
      </c>
      <c r="G95" s="8" t="s">
        <v>31</v>
      </c>
      <c r="H95" s="14" t="s">
        <v>0</v>
      </c>
    </row>
    <row r="96" spans="1:8" ht="15.75" x14ac:dyDescent="0.25">
      <c r="A96" s="13">
        <v>93</v>
      </c>
      <c r="B96" s="27" t="s">
        <v>234</v>
      </c>
      <c r="C96" s="26" t="s">
        <v>233</v>
      </c>
      <c r="D96" s="59">
        <v>37171</v>
      </c>
      <c r="E96" s="10" t="s">
        <v>232</v>
      </c>
      <c r="F96" s="9" t="s">
        <v>231</v>
      </c>
      <c r="G96" s="8" t="s">
        <v>57</v>
      </c>
      <c r="H96" s="14" t="s">
        <v>0</v>
      </c>
    </row>
    <row r="97" spans="1:8" ht="15.75" x14ac:dyDescent="0.25">
      <c r="A97" s="13">
        <v>94</v>
      </c>
      <c r="B97" s="29" t="s">
        <v>230</v>
      </c>
      <c r="C97" s="28" t="s">
        <v>225</v>
      </c>
      <c r="D97" s="58">
        <v>35321</v>
      </c>
      <c r="E97" s="16" t="s">
        <v>229</v>
      </c>
      <c r="F97" s="15" t="s">
        <v>228</v>
      </c>
      <c r="G97" s="14" t="s">
        <v>227</v>
      </c>
      <c r="H97" s="14" t="s">
        <v>0</v>
      </c>
    </row>
    <row r="98" spans="1:8" ht="15.75" x14ac:dyDescent="0.25">
      <c r="A98" s="13">
        <v>95</v>
      </c>
      <c r="B98" s="33" t="s">
        <v>226</v>
      </c>
      <c r="C98" s="32" t="s">
        <v>225</v>
      </c>
      <c r="D98" s="59">
        <v>29886</v>
      </c>
      <c r="E98" s="10" t="s">
        <v>224</v>
      </c>
      <c r="F98" s="9" t="s">
        <v>223</v>
      </c>
      <c r="G98" s="8" t="s">
        <v>7</v>
      </c>
      <c r="H98" s="8" t="s">
        <v>222</v>
      </c>
    </row>
    <row r="99" spans="1:8" ht="15.75" x14ac:dyDescent="0.25">
      <c r="A99" s="13">
        <v>96</v>
      </c>
      <c r="B99" s="33" t="s">
        <v>221</v>
      </c>
      <c r="C99" s="32" t="s">
        <v>220</v>
      </c>
      <c r="D99" s="59">
        <v>33012</v>
      </c>
      <c r="E99" s="31" t="s">
        <v>219</v>
      </c>
      <c r="F99" s="19" t="s">
        <v>218</v>
      </c>
      <c r="G99" s="8" t="s">
        <v>7</v>
      </c>
      <c r="H99" s="8" t="s">
        <v>217</v>
      </c>
    </row>
    <row r="100" spans="1:8" ht="15.75" x14ac:dyDescent="0.25">
      <c r="A100" s="13">
        <v>97</v>
      </c>
      <c r="B100" s="29" t="s">
        <v>216</v>
      </c>
      <c r="C100" s="28" t="s">
        <v>215</v>
      </c>
      <c r="D100" s="58">
        <v>33490</v>
      </c>
      <c r="E100" s="16" t="s">
        <v>214</v>
      </c>
      <c r="F100" s="15" t="s">
        <v>213</v>
      </c>
      <c r="G100" s="14" t="s">
        <v>212</v>
      </c>
      <c r="H100" s="14" t="s">
        <v>12</v>
      </c>
    </row>
    <row r="101" spans="1:8" ht="15.75" x14ac:dyDescent="0.25">
      <c r="A101" s="13">
        <v>98</v>
      </c>
      <c r="B101" s="29" t="s">
        <v>211</v>
      </c>
      <c r="C101" s="28" t="s">
        <v>210</v>
      </c>
      <c r="D101" s="58">
        <v>32068</v>
      </c>
      <c r="E101" s="16" t="s">
        <v>209</v>
      </c>
      <c r="F101" s="15" t="s">
        <v>208</v>
      </c>
      <c r="G101" s="14" t="s">
        <v>207</v>
      </c>
      <c r="H101" s="14" t="s">
        <v>0</v>
      </c>
    </row>
    <row r="102" spans="1:8" ht="15.75" x14ac:dyDescent="0.25">
      <c r="A102" s="13">
        <v>99</v>
      </c>
      <c r="B102" s="33" t="s">
        <v>206</v>
      </c>
      <c r="C102" s="32" t="s">
        <v>205</v>
      </c>
      <c r="D102" s="59">
        <v>28370</v>
      </c>
      <c r="E102" s="31" t="s">
        <v>204</v>
      </c>
      <c r="F102" s="19" t="s">
        <v>203</v>
      </c>
      <c r="G102" s="8" t="s">
        <v>7</v>
      </c>
      <c r="H102" s="8" t="s">
        <v>202</v>
      </c>
    </row>
    <row r="103" spans="1:8" ht="15.75" x14ac:dyDescent="0.25">
      <c r="A103" s="13">
        <v>100</v>
      </c>
      <c r="B103" s="27" t="s">
        <v>201</v>
      </c>
      <c r="C103" s="26" t="s">
        <v>194</v>
      </c>
      <c r="D103" s="59">
        <v>36888</v>
      </c>
      <c r="E103" s="10" t="s">
        <v>200</v>
      </c>
      <c r="F103" s="9" t="s">
        <v>199</v>
      </c>
      <c r="G103" s="8" t="s">
        <v>57</v>
      </c>
      <c r="H103" s="14" t="s">
        <v>0</v>
      </c>
    </row>
    <row r="104" spans="1:8" ht="15.75" x14ac:dyDescent="0.25">
      <c r="A104" s="13">
        <v>101</v>
      </c>
      <c r="B104" s="27" t="s">
        <v>198</v>
      </c>
      <c r="C104" s="34" t="s">
        <v>194</v>
      </c>
      <c r="D104" s="59">
        <v>38703</v>
      </c>
      <c r="E104" s="10" t="s">
        <v>197</v>
      </c>
      <c r="F104" s="9" t="s">
        <v>196</v>
      </c>
      <c r="G104" s="8" t="s">
        <v>57</v>
      </c>
      <c r="H104" s="14" t="s">
        <v>0</v>
      </c>
    </row>
    <row r="105" spans="1:8" ht="15.75" x14ac:dyDescent="0.25">
      <c r="A105" s="13">
        <v>102</v>
      </c>
      <c r="B105" s="33" t="s">
        <v>195</v>
      </c>
      <c r="C105" s="32" t="s">
        <v>194</v>
      </c>
      <c r="D105" s="59">
        <v>31334</v>
      </c>
      <c r="E105" s="31" t="s">
        <v>193</v>
      </c>
      <c r="F105" s="19" t="s">
        <v>192</v>
      </c>
      <c r="G105" s="8" t="s">
        <v>7</v>
      </c>
      <c r="H105" s="8" t="s">
        <v>92</v>
      </c>
    </row>
    <row r="106" spans="1:8" ht="15.75" x14ac:dyDescent="0.25">
      <c r="A106" s="13">
        <v>103</v>
      </c>
      <c r="B106" s="29" t="s">
        <v>191</v>
      </c>
      <c r="C106" s="28" t="s">
        <v>190</v>
      </c>
      <c r="D106" s="58">
        <v>27607</v>
      </c>
      <c r="E106" s="16" t="s">
        <v>189</v>
      </c>
      <c r="F106" s="15" t="s">
        <v>125</v>
      </c>
      <c r="G106" s="14" t="s">
        <v>124</v>
      </c>
      <c r="H106" s="14" t="s">
        <v>12</v>
      </c>
    </row>
    <row r="107" spans="1:8" ht="15.75" x14ac:dyDescent="0.25">
      <c r="A107" s="13">
        <v>104</v>
      </c>
      <c r="B107" s="29" t="s">
        <v>5</v>
      </c>
      <c r="C107" s="28" t="s">
        <v>188</v>
      </c>
      <c r="D107" s="58">
        <v>34215</v>
      </c>
      <c r="E107" s="16" t="s">
        <v>187</v>
      </c>
      <c r="F107" s="15" t="s">
        <v>104</v>
      </c>
      <c r="G107" s="14" t="s">
        <v>1</v>
      </c>
      <c r="H107" s="14" t="s">
        <v>0</v>
      </c>
    </row>
    <row r="108" spans="1:8" ht="15.75" x14ac:dyDescent="0.25">
      <c r="A108" s="13">
        <v>105</v>
      </c>
      <c r="B108" s="33" t="s">
        <v>186</v>
      </c>
      <c r="C108" s="32" t="s">
        <v>182</v>
      </c>
      <c r="D108" s="59">
        <v>37821</v>
      </c>
      <c r="E108" s="10" t="s">
        <v>185</v>
      </c>
      <c r="F108" s="9" t="s">
        <v>184</v>
      </c>
      <c r="G108" s="8" t="s">
        <v>7</v>
      </c>
      <c r="H108" s="8" t="s">
        <v>164</v>
      </c>
    </row>
    <row r="109" spans="1:8" ht="15.75" x14ac:dyDescent="0.25">
      <c r="A109" s="13">
        <v>106</v>
      </c>
      <c r="B109" s="29" t="s">
        <v>183</v>
      </c>
      <c r="C109" s="28" t="s">
        <v>182</v>
      </c>
      <c r="D109" s="58">
        <v>31658</v>
      </c>
      <c r="E109" s="16" t="s">
        <v>181</v>
      </c>
      <c r="F109" s="15" t="s">
        <v>180</v>
      </c>
      <c r="G109" s="14" t="s">
        <v>88</v>
      </c>
      <c r="H109" s="14" t="s">
        <v>0</v>
      </c>
    </row>
    <row r="110" spans="1:8" ht="15.75" x14ac:dyDescent="0.25">
      <c r="A110" s="13">
        <v>107</v>
      </c>
      <c r="B110" s="27" t="s">
        <v>52</v>
      </c>
      <c r="C110" s="26" t="s">
        <v>179</v>
      </c>
      <c r="D110" s="59">
        <v>36851</v>
      </c>
      <c r="E110" s="10" t="s">
        <v>178</v>
      </c>
      <c r="F110" s="9" t="s">
        <v>177</v>
      </c>
      <c r="G110" s="8" t="s">
        <v>57</v>
      </c>
      <c r="H110" s="14" t="s">
        <v>0</v>
      </c>
    </row>
    <row r="111" spans="1:8" ht="15.75" x14ac:dyDescent="0.25">
      <c r="A111" s="13">
        <v>108</v>
      </c>
      <c r="B111" s="33" t="s">
        <v>176</v>
      </c>
      <c r="C111" s="32" t="s">
        <v>175</v>
      </c>
      <c r="D111" s="59">
        <v>32070</v>
      </c>
      <c r="E111" s="31" t="s">
        <v>174</v>
      </c>
      <c r="F111" s="19" t="s">
        <v>173</v>
      </c>
      <c r="G111" s="8" t="s">
        <v>7</v>
      </c>
      <c r="H111" s="8" t="s">
        <v>92</v>
      </c>
    </row>
    <row r="112" spans="1:8" ht="15.75" x14ac:dyDescent="0.25">
      <c r="A112" s="13">
        <v>109</v>
      </c>
      <c r="B112" s="29" t="s">
        <v>25</v>
      </c>
      <c r="C112" s="28" t="s">
        <v>169</v>
      </c>
      <c r="D112" s="58">
        <v>32843</v>
      </c>
      <c r="E112" s="16" t="s">
        <v>172</v>
      </c>
      <c r="F112" s="15" t="s">
        <v>111</v>
      </c>
      <c r="G112" s="14" t="s">
        <v>171</v>
      </c>
      <c r="H112" s="14" t="s">
        <v>0</v>
      </c>
    </row>
    <row r="113" spans="1:8" ht="15.75" x14ac:dyDescent="0.25">
      <c r="A113" s="13">
        <v>110</v>
      </c>
      <c r="B113" s="29" t="s">
        <v>170</v>
      </c>
      <c r="C113" s="28" t="s">
        <v>169</v>
      </c>
      <c r="D113" s="58">
        <v>34625</v>
      </c>
      <c r="E113" s="16" t="s">
        <v>168</v>
      </c>
      <c r="F113" s="15" t="s">
        <v>14</v>
      </c>
      <c r="G113" s="14" t="s">
        <v>13</v>
      </c>
      <c r="H113" s="14" t="s">
        <v>12</v>
      </c>
    </row>
    <row r="114" spans="1:8" ht="15.75" x14ac:dyDescent="0.25">
      <c r="A114" s="13">
        <v>111</v>
      </c>
      <c r="B114" s="33" t="s">
        <v>167</v>
      </c>
      <c r="C114" s="32" t="s">
        <v>158</v>
      </c>
      <c r="D114" s="59">
        <v>27388</v>
      </c>
      <c r="E114" s="10" t="s">
        <v>166</v>
      </c>
      <c r="F114" s="9" t="s">
        <v>165</v>
      </c>
      <c r="G114" s="8" t="s">
        <v>7</v>
      </c>
      <c r="H114" s="8" t="s">
        <v>164</v>
      </c>
    </row>
    <row r="115" spans="1:8" ht="15.75" x14ac:dyDescent="0.25">
      <c r="A115" s="13">
        <v>112</v>
      </c>
      <c r="B115" s="29" t="s">
        <v>163</v>
      </c>
      <c r="C115" s="28" t="s">
        <v>158</v>
      </c>
      <c r="D115" s="58">
        <v>34980</v>
      </c>
      <c r="E115" s="16" t="s">
        <v>162</v>
      </c>
      <c r="F115" s="15" t="s">
        <v>161</v>
      </c>
      <c r="G115" s="14" t="s">
        <v>160</v>
      </c>
      <c r="H115" s="14" t="s">
        <v>0</v>
      </c>
    </row>
    <row r="116" spans="1:8" ht="15.75" x14ac:dyDescent="0.25">
      <c r="A116" s="13">
        <v>113</v>
      </c>
      <c r="B116" s="27" t="s">
        <v>159</v>
      </c>
      <c r="C116" s="30" t="s">
        <v>158</v>
      </c>
      <c r="D116" s="60">
        <v>38562</v>
      </c>
      <c r="E116" s="21" t="s">
        <v>157</v>
      </c>
      <c r="F116" s="20" t="s">
        <v>156</v>
      </c>
      <c r="G116" s="8" t="s">
        <v>57</v>
      </c>
      <c r="H116" s="14" t="s">
        <v>0</v>
      </c>
    </row>
    <row r="117" spans="1:8" ht="15.75" x14ac:dyDescent="0.25">
      <c r="A117" s="13">
        <v>114</v>
      </c>
      <c r="B117" s="29" t="s">
        <v>155</v>
      </c>
      <c r="C117" s="28" t="s">
        <v>154</v>
      </c>
      <c r="D117" s="58">
        <v>30722</v>
      </c>
      <c r="E117" s="16" t="s">
        <v>153</v>
      </c>
      <c r="F117" s="15" t="s">
        <v>152</v>
      </c>
      <c r="G117" s="14" t="s">
        <v>128</v>
      </c>
      <c r="H117" s="14" t="s">
        <v>12</v>
      </c>
    </row>
    <row r="118" spans="1:8" ht="15.75" x14ac:dyDescent="0.25">
      <c r="A118" s="13">
        <v>115</v>
      </c>
      <c r="B118" s="33" t="s">
        <v>25</v>
      </c>
      <c r="C118" s="32" t="s">
        <v>151</v>
      </c>
      <c r="D118" s="59">
        <v>32459</v>
      </c>
      <c r="E118" s="31" t="s">
        <v>150</v>
      </c>
      <c r="F118" s="9" t="s">
        <v>149</v>
      </c>
      <c r="G118" s="8" t="s">
        <v>148</v>
      </c>
      <c r="H118" s="8" t="s">
        <v>12</v>
      </c>
    </row>
    <row r="119" spans="1:8" ht="15.75" x14ac:dyDescent="0.25">
      <c r="A119" s="13">
        <v>116</v>
      </c>
      <c r="B119" s="33" t="s">
        <v>25</v>
      </c>
      <c r="C119" s="32" t="s">
        <v>147</v>
      </c>
      <c r="D119" s="59">
        <v>27771</v>
      </c>
      <c r="E119" s="10" t="s">
        <v>146</v>
      </c>
      <c r="F119" s="9" t="s">
        <v>145</v>
      </c>
      <c r="G119" s="8" t="s">
        <v>7</v>
      </c>
      <c r="H119" s="8" t="s">
        <v>144</v>
      </c>
    </row>
    <row r="120" spans="1:8" ht="15.75" x14ac:dyDescent="0.25">
      <c r="A120" s="13">
        <v>117</v>
      </c>
      <c r="B120" s="33" t="s">
        <v>30</v>
      </c>
      <c r="C120" s="32" t="s">
        <v>143</v>
      </c>
      <c r="D120" s="59">
        <v>33894</v>
      </c>
      <c r="E120" s="10" t="s">
        <v>142</v>
      </c>
      <c r="F120" s="9" t="s">
        <v>141</v>
      </c>
      <c r="G120" s="8" t="s">
        <v>7</v>
      </c>
      <c r="H120" s="8" t="s">
        <v>84</v>
      </c>
    </row>
    <row r="121" spans="1:8" ht="15.75" x14ac:dyDescent="0.25">
      <c r="A121" s="13">
        <v>118</v>
      </c>
      <c r="B121" s="29" t="s">
        <v>140</v>
      </c>
      <c r="C121" s="28" t="s">
        <v>136</v>
      </c>
      <c r="D121" s="58">
        <v>33698</v>
      </c>
      <c r="E121" s="16" t="s">
        <v>139</v>
      </c>
      <c r="F121" s="15" t="s">
        <v>138</v>
      </c>
      <c r="G121" s="14" t="s">
        <v>36</v>
      </c>
      <c r="H121" s="14" t="s">
        <v>12</v>
      </c>
    </row>
    <row r="122" spans="1:8" ht="15.75" x14ac:dyDescent="0.25">
      <c r="A122" s="13">
        <v>119</v>
      </c>
      <c r="B122" s="29" t="s">
        <v>137</v>
      </c>
      <c r="C122" s="28" t="s">
        <v>136</v>
      </c>
      <c r="D122" s="58">
        <v>37793</v>
      </c>
      <c r="E122" s="16" t="s">
        <v>135</v>
      </c>
      <c r="F122" s="15" t="s">
        <v>134</v>
      </c>
      <c r="G122" s="14" t="s">
        <v>133</v>
      </c>
      <c r="H122" s="14" t="s">
        <v>0</v>
      </c>
    </row>
    <row r="123" spans="1:8" ht="15.75" x14ac:dyDescent="0.25">
      <c r="A123" s="13">
        <v>120</v>
      </c>
      <c r="B123" s="29" t="s">
        <v>132</v>
      </c>
      <c r="C123" s="28" t="s">
        <v>131</v>
      </c>
      <c r="D123" s="58">
        <v>31239</v>
      </c>
      <c r="E123" s="31" t="s">
        <v>130</v>
      </c>
      <c r="F123" s="15" t="s">
        <v>129</v>
      </c>
      <c r="G123" s="14" t="s">
        <v>128</v>
      </c>
      <c r="H123" s="14" t="s">
        <v>12</v>
      </c>
    </row>
    <row r="124" spans="1:8" ht="15.75" x14ac:dyDescent="0.25">
      <c r="A124" s="13">
        <v>121</v>
      </c>
      <c r="B124" s="29" t="s">
        <v>25</v>
      </c>
      <c r="C124" s="28" t="s">
        <v>127</v>
      </c>
      <c r="D124" s="58">
        <v>35815</v>
      </c>
      <c r="E124" s="16" t="s">
        <v>126</v>
      </c>
      <c r="F124" s="15" t="s">
        <v>125</v>
      </c>
      <c r="G124" s="14" t="s">
        <v>124</v>
      </c>
      <c r="H124" s="14" t="s">
        <v>12</v>
      </c>
    </row>
    <row r="125" spans="1:8" ht="15.75" x14ac:dyDescent="0.25">
      <c r="A125" s="13">
        <v>122</v>
      </c>
      <c r="B125" s="27" t="s">
        <v>123</v>
      </c>
      <c r="C125" s="30" t="s">
        <v>122</v>
      </c>
      <c r="D125" s="60">
        <v>34392</v>
      </c>
      <c r="E125" s="21" t="s">
        <v>121</v>
      </c>
      <c r="F125" s="20" t="s">
        <v>120</v>
      </c>
      <c r="G125" s="8" t="s">
        <v>57</v>
      </c>
      <c r="H125" s="14" t="s">
        <v>0</v>
      </c>
    </row>
    <row r="126" spans="1:8" ht="15.75" x14ac:dyDescent="0.25">
      <c r="A126" s="13">
        <v>123</v>
      </c>
      <c r="B126" s="29" t="s">
        <v>119</v>
      </c>
      <c r="C126" s="28" t="s">
        <v>118</v>
      </c>
      <c r="D126" s="58">
        <v>35007</v>
      </c>
      <c r="E126" s="16" t="s">
        <v>117</v>
      </c>
      <c r="F126" s="15" t="s">
        <v>116</v>
      </c>
      <c r="G126" s="14" t="s">
        <v>115</v>
      </c>
      <c r="H126" s="14" t="s">
        <v>12</v>
      </c>
    </row>
    <row r="127" spans="1:8" ht="15.75" x14ac:dyDescent="0.25">
      <c r="A127" s="13">
        <v>124</v>
      </c>
      <c r="B127" s="29" t="s">
        <v>114</v>
      </c>
      <c r="C127" s="28" t="s">
        <v>113</v>
      </c>
      <c r="D127" s="58">
        <v>28185</v>
      </c>
      <c r="E127" s="16" t="s">
        <v>112</v>
      </c>
      <c r="F127" s="15" t="s">
        <v>111</v>
      </c>
      <c r="G127" s="14" t="s">
        <v>110</v>
      </c>
      <c r="H127" s="14" t="s">
        <v>0</v>
      </c>
    </row>
    <row r="128" spans="1:8" ht="15.75" x14ac:dyDescent="0.25">
      <c r="A128" s="13">
        <v>125</v>
      </c>
      <c r="B128" s="33" t="s">
        <v>25</v>
      </c>
      <c r="C128" s="32" t="s">
        <v>109</v>
      </c>
      <c r="D128" s="59">
        <v>31653</v>
      </c>
      <c r="E128" s="31" t="s">
        <v>108</v>
      </c>
      <c r="F128" s="19" t="s">
        <v>107</v>
      </c>
      <c r="G128" s="8" t="s">
        <v>7</v>
      </c>
      <c r="H128" s="8" t="s">
        <v>92</v>
      </c>
    </row>
    <row r="129" spans="1:8" ht="15.75" x14ac:dyDescent="0.25">
      <c r="A129" s="13">
        <v>126</v>
      </c>
      <c r="B129" s="29" t="s">
        <v>5</v>
      </c>
      <c r="C129" s="28" t="s">
        <v>106</v>
      </c>
      <c r="D129" s="58">
        <v>35954</v>
      </c>
      <c r="E129" s="16" t="s">
        <v>105</v>
      </c>
      <c r="F129" s="15" t="s">
        <v>104</v>
      </c>
      <c r="G129" s="13" t="s">
        <v>64</v>
      </c>
      <c r="H129" s="14" t="s">
        <v>12</v>
      </c>
    </row>
    <row r="130" spans="1:8" ht="15.75" x14ac:dyDescent="0.25">
      <c r="A130" s="13">
        <v>127</v>
      </c>
      <c r="B130" s="33" t="s">
        <v>78</v>
      </c>
      <c r="C130" s="32" t="s">
        <v>103</v>
      </c>
      <c r="D130" s="59">
        <v>34737</v>
      </c>
      <c r="E130" s="10" t="s">
        <v>102</v>
      </c>
      <c r="F130" s="19" t="s">
        <v>101</v>
      </c>
      <c r="G130" s="8" t="s">
        <v>7</v>
      </c>
      <c r="H130" s="8" t="s">
        <v>21</v>
      </c>
    </row>
    <row r="131" spans="1:8" ht="15.75" x14ac:dyDescent="0.25">
      <c r="A131" s="13">
        <v>128</v>
      </c>
      <c r="B131" s="29" t="s">
        <v>100</v>
      </c>
      <c r="C131" s="28" t="s">
        <v>99</v>
      </c>
      <c r="D131" s="58">
        <v>35782</v>
      </c>
      <c r="E131" s="16" t="s">
        <v>98</v>
      </c>
      <c r="F131" s="15" t="s">
        <v>97</v>
      </c>
      <c r="G131" s="14" t="s">
        <v>96</v>
      </c>
      <c r="H131" s="14" t="s">
        <v>0</v>
      </c>
    </row>
    <row r="132" spans="1:8" ht="15.75" x14ac:dyDescent="0.25">
      <c r="A132" s="13">
        <v>129</v>
      </c>
      <c r="B132" s="33" t="s">
        <v>95</v>
      </c>
      <c r="C132" s="32" t="s">
        <v>82</v>
      </c>
      <c r="D132" s="59">
        <v>34286</v>
      </c>
      <c r="E132" s="31" t="s">
        <v>94</v>
      </c>
      <c r="F132" s="19" t="s">
        <v>93</v>
      </c>
      <c r="G132" s="8" t="s">
        <v>7</v>
      </c>
      <c r="H132" s="8" t="s">
        <v>92</v>
      </c>
    </row>
    <row r="133" spans="1:8" ht="15.75" x14ac:dyDescent="0.25">
      <c r="A133" s="13">
        <v>130</v>
      </c>
      <c r="B133" s="29" t="s">
        <v>91</v>
      </c>
      <c r="C133" s="28" t="s">
        <v>82</v>
      </c>
      <c r="D133" s="58">
        <v>35117</v>
      </c>
      <c r="E133" s="16" t="s">
        <v>90</v>
      </c>
      <c r="F133" s="15" t="s">
        <v>89</v>
      </c>
      <c r="G133" s="14" t="s">
        <v>88</v>
      </c>
      <c r="H133" s="14" t="s">
        <v>0</v>
      </c>
    </row>
    <row r="134" spans="1:8" ht="15.75" x14ac:dyDescent="0.25">
      <c r="A134" s="13">
        <v>131</v>
      </c>
      <c r="B134" s="33" t="s">
        <v>87</v>
      </c>
      <c r="C134" s="32" t="s">
        <v>82</v>
      </c>
      <c r="D134" s="59">
        <v>31284</v>
      </c>
      <c r="E134" s="10" t="s">
        <v>86</v>
      </c>
      <c r="F134" s="9" t="s">
        <v>85</v>
      </c>
      <c r="G134" s="8" t="s">
        <v>7</v>
      </c>
      <c r="H134" s="8" t="s">
        <v>84</v>
      </c>
    </row>
    <row r="135" spans="1:8" ht="15.75" x14ac:dyDescent="0.25">
      <c r="A135" s="13">
        <v>132</v>
      </c>
      <c r="B135" s="33" t="s">
        <v>83</v>
      </c>
      <c r="C135" s="32" t="s">
        <v>82</v>
      </c>
      <c r="D135" s="59">
        <v>28710</v>
      </c>
      <c r="E135" s="10" t="s">
        <v>81</v>
      </c>
      <c r="F135" s="9" t="s">
        <v>80</v>
      </c>
      <c r="G135" s="8" t="s">
        <v>7</v>
      </c>
      <c r="H135" s="8" t="s">
        <v>79</v>
      </c>
    </row>
    <row r="136" spans="1:8" ht="15.75" x14ac:dyDescent="0.25">
      <c r="A136" s="13">
        <v>133</v>
      </c>
      <c r="B136" s="33" t="s">
        <v>78</v>
      </c>
      <c r="C136" s="32" t="s">
        <v>77</v>
      </c>
      <c r="D136" s="59">
        <v>33712</v>
      </c>
      <c r="E136" s="31" t="s">
        <v>76</v>
      </c>
      <c r="F136" s="19" t="s">
        <v>75</v>
      </c>
      <c r="G136" s="8" t="s">
        <v>7</v>
      </c>
      <c r="H136" s="8" t="s">
        <v>74</v>
      </c>
    </row>
    <row r="137" spans="1:8" ht="15.75" x14ac:dyDescent="0.25">
      <c r="A137" s="13">
        <v>134</v>
      </c>
      <c r="B137" s="27" t="s">
        <v>16</v>
      </c>
      <c r="C137" s="26" t="s">
        <v>73</v>
      </c>
      <c r="D137" s="59">
        <v>34668</v>
      </c>
      <c r="E137" s="10" t="s">
        <v>72</v>
      </c>
      <c r="F137" s="24" t="s">
        <v>71</v>
      </c>
      <c r="G137" s="8" t="s">
        <v>31</v>
      </c>
      <c r="H137" s="14" t="s">
        <v>0</v>
      </c>
    </row>
    <row r="138" spans="1:8" ht="15.75" x14ac:dyDescent="0.25">
      <c r="A138" s="13">
        <v>135</v>
      </c>
      <c r="B138" s="27" t="s">
        <v>70</v>
      </c>
      <c r="C138" s="30" t="s">
        <v>55</v>
      </c>
      <c r="D138" s="60">
        <v>38381</v>
      </c>
      <c r="E138" s="21" t="s">
        <v>69</v>
      </c>
      <c r="F138" s="20" t="s">
        <v>68</v>
      </c>
      <c r="G138" s="8" t="s">
        <v>31</v>
      </c>
      <c r="H138" s="14" t="s">
        <v>0</v>
      </c>
    </row>
    <row r="139" spans="1:8" ht="15.75" x14ac:dyDescent="0.25">
      <c r="A139" s="13">
        <v>136</v>
      </c>
      <c r="B139" s="29" t="s">
        <v>67</v>
      </c>
      <c r="C139" s="28" t="s">
        <v>55</v>
      </c>
      <c r="D139" s="58">
        <v>33625</v>
      </c>
      <c r="E139" s="16" t="s">
        <v>66</v>
      </c>
      <c r="F139" s="15" t="s">
        <v>65</v>
      </c>
      <c r="G139" s="13" t="s">
        <v>64</v>
      </c>
      <c r="H139" s="14" t="s">
        <v>12</v>
      </c>
    </row>
    <row r="140" spans="1:8" ht="15.75" x14ac:dyDescent="0.25">
      <c r="A140" s="13">
        <v>137</v>
      </c>
      <c r="B140" s="27" t="s">
        <v>63</v>
      </c>
      <c r="C140" s="26" t="s">
        <v>55</v>
      </c>
      <c r="D140" s="59">
        <v>37381</v>
      </c>
      <c r="E140" s="10" t="s">
        <v>62</v>
      </c>
      <c r="F140" s="9" t="s">
        <v>61</v>
      </c>
      <c r="G140" s="8" t="s">
        <v>57</v>
      </c>
      <c r="H140" s="14" t="s">
        <v>0</v>
      </c>
    </row>
    <row r="141" spans="1:8" ht="15.75" x14ac:dyDescent="0.25">
      <c r="A141" s="13">
        <v>138</v>
      </c>
      <c r="B141" s="23" t="s">
        <v>60</v>
      </c>
      <c r="C141" s="22" t="s">
        <v>55</v>
      </c>
      <c r="D141" s="60">
        <v>36539</v>
      </c>
      <c r="E141" s="21" t="s">
        <v>59</v>
      </c>
      <c r="F141" s="20" t="s">
        <v>58</v>
      </c>
      <c r="G141" s="8" t="s">
        <v>57</v>
      </c>
      <c r="H141" s="14" t="s">
        <v>0</v>
      </c>
    </row>
    <row r="142" spans="1:8" ht="15.75" x14ac:dyDescent="0.25">
      <c r="A142" s="13">
        <v>139</v>
      </c>
      <c r="B142" s="18" t="s">
        <v>56</v>
      </c>
      <c r="C142" s="17" t="s">
        <v>55</v>
      </c>
      <c r="D142" s="58">
        <v>37935</v>
      </c>
      <c r="E142" s="16" t="s">
        <v>54</v>
      </c>
      <c r="F142" s="15" t="s">
        <v>53</v>
      </c>
      <c r="G142" s="14" t="s">
        <v>13</v>
      </c>
      <c r="H142" s="14" t="s">
        <v>12</v>
      </c>
    </row>
    <row r="143" spans="1:8" ht="15.75" x14ac:dyDescent="0.25">
      <c r="A143" s="13">
        <v>140</v>
      </c>
      <c r="B143" s="23" t="s">
        <v>52</v>
      </c>
      <c r="C143" s="25" t="s">
        <v>51</v>
      </c>
      <c r="D143" s="59">
        <v>36909</v>
      </c>
      <c r="E143" s="10" t="s">
        <v>50</v>
      </c>
      <c r="F143" s="24" t="s">
        <v>49</v>
      </c>
      <c r="G143" s="8" t="s">
        <v>31</v>
      </c>
      <c r="H143" s="14" t="s">
        <v>0</v>
      </c>
    </row>
    <row r="144" spans="1:8" ht="15.75" x14ac:dyDescent="0.25">
      <c r="A144" s="13">
        <v>141</v>
      </c>
      <c r="B144" s="23" t="s">
        <v>48</v>
      </c>
      <c r="C144" s="25" t="s">
        <v>47</v>
      </c>
      <c r="D144" s="59">
        <v>37502</v>
      </c>
      <c r="E144" s="10" t="s">
        <v>46</v>
      </c>
      <c r="F144" s="24" t="s">
        <v>45</v>
      </c>
      <c r="G144" s="8" t="s">
        <v>31</v>
      </c>
      <c r="H144" s="14" t="s">
        <v>0</v>
      </c>
    </row>
    <row r="145" spans="1:8" ht="15.75" x14ac:dyDescent="0.25">
      <c r="A145" s="13">
        <v>142</v>
      </c>
      <c r="B145" s="18" t="s">
        <v>44</v>
      </c>
      <c r="C145" s="17" t="s">
        <v>43</v>
      </c>
      <c r="D145" s="58">
        <v>30251</v>
      </c>
      <c r="E145" s="16" t="s">
        <v>42</v>
      </c>
      <c r="F145" s="15" t="s">
        <v>41</v>
      </c>
      <c r="G145" s="14" t="s">
        <v>40</v>
      </c>
      <c r="H145" s="14" t="s">
        <v>0</v>
      </c>
    </row>
    <row r="146" spans="1:8" ht="15.75" x14ac:dyDescent="0.25">
      <c r="A146" s="13">
        <v>143</v>
      </c>
      <c r="B146" s="18" t="s">
        <v>39</v>
      </c>
      <c r="C146" s="17" t="s">
        <v>34</v>
      </c>
      <c r="D146" s="58">
        <v>38510</v>
      </c>
      <c r="E146" s="16" t="s">
        <v>38</v>
      </c>
      <c r="F146" s="15" t="s">
        <v>37</v>
      </c>
      <c r="G146" s="14" t="s">
        <v>36</v>
      </c>
      <c r="H146" s="14" t="s">
        <v>12</v>
      </c>
    </row>
    <row r="147" spans="1:8" ht="15.75" x14ac:dyDescent="0.25">
      <c r="A147" s="13">
        <v>144</v>
      </c>
      <c r="B147" s="23" t="s">
        <v>35</v>
      </c>
      <c r="C147" s="22" t="s">
        <v>34</v>
      </c>
      <c r="D147" s="60">
        <v>38136</v>
      </c>
      <c r="E147" s="21" t="s">
        <v>33</v>
      </c>
      <c r="F147" s="20" t="s">
        <v>32</v>
      </c>
      <c r="G147" s="8" t="s">
        <v>31</v>
      </c>
      <c r="H147" s="14" t="s">
        <v>0</v>
      </c>
    </row>
    <row r="148" spans="1:8" ht="15.75" x14ac:dyDescent="0.25">
      <c r="A148" s="13">
        <v>145</v>
      </c>
      <c r="B148" s="18" t="s">
        <v>30</v>
      </c>
      <c r="C148" s="17" t="s">
        <v>29</v>
      </c>
      <c r="D148" s="58">
        <v>36739</v>
      </c>
      <c r="E148" s="16" t="s">
        <v>28</v>
      </c>
      <c r="F148" s="15" t="s">
        <v>27</v>
      </c>
      <c r="G148" s="14" t="s">
        <v>26</v>
      </c>
      <c r="H148" s="14" t="s">
        <v>12</v>
      </c>
    </row>
    <row r="149" spans="1:8" ht="15.75" x14ac:dyDescent="0.25">
      <c r="A149" s="13">
        <v>146</v>
      </c>
      <c r="B149" s="12" t="s">
        <v>25</v>
      </c>
      <c r="C149" s="11" t="s">
        <v>24</v>
      </c>
      <c r="D149" s="59">
        <v>33203</v>
      </c>
      <c r="E149" s="10" t="s">
        <v>23</v>
      </c>
      <c r="F149" s="19" t="s">
        <v>22</v>
      </c>
      <c r="G149" s="8" t="s">
        <v>7</v>
      </c>
      <c r="H149" s="8" t="s">
        <v>21</v>
      </c>
    </row>
    <row r="150" spans="1:8" ht="15.75" x14ac:dyDescent="0.25">
      <c r="A150" s="13">
        <v>147</v>
      </c>
      <c r="B150" s="18" t="s">
        <v>20</v>
      </c>
      <c r="C150" s="17" t="s">
        <v>19</v>
      </c>
      <c r="D150" s="58">
        <v>38350</v>
      </c>
      <c r="E150" s="16" t="s">
        <v>18</v>
      </c>
      <c r="F150" s="15" t="s">
        <v>17</v>
      </c>
      <c r="G150" s="14" t="s">
        <v>1</v>
      </c>
      <c r="H150" s="14" t="s">
        <v>0</v>
      </c>
    </row>
    <row r="151" spans="1:8" ht="15.75" x14ac:dyDescent="0.25">
      <c r="A151" s="13">
        <v>148</v>
      </c>
      <c r="B151" s="18" t="s">
        <v>16</v>
      </c>
      <c r="C151" s="17" t="s">
        <v>10</v>
      </c>
      <c r="D151" s="58">
        <v>29591</v>
      </c>
      <c r="E151" s="16" t="s">
        <v>15</v>
      </c>
      <c r="F151" s="15" t="s">
        <v>14</v>
      </c>
      <c r="G151" s="14" t="s">
        <v>13</v>
      </c>
      <c r="H151" s="14" t="s">
        <v>12</v>
      </c>
    </row>
    <row r="152" spans="1:8" ht="15.75" x14ac:dyDescent="0.25">
      <c r="A152" s="13">
        <v>149</v>
      </c>
      <c r="B152" s="12" t="s">
        <v>11</v>
      </c>
      <c r="C152" s="11" t="s">
        <v>10</v>
      </c>
      <c r="D152" s="59">
        <v>31494</v>
      </c>
      <c r="E152" s="10" t="s">
        <v>9</v>
      </c>
      <c r="F152" s="9" t="s">
        <v>8</v>
      </c>
      <c r="G152" s="8" t="s">
        <v>7</v>
      </c>
      <c r="H152" s="8" t="s">
        <v>6</v>
      </c>
    </row>
    <row r="153" spans="1:8" ht="15.75" x14ac:dyDescent="0.25">
      <c r="A153" s="7">
        <v>150</v>
      </c>
      <c r="B153" s="6" t="s">
        <v>5</v>
      </c>
      <c r="C153" s="5" t="s">
        <v>4</v>
      </c>
      <c r="D153" s="61">
        <v>37576</v>
      </c>
      <c r="E153" s="4" t="s">
        <v>3</v>
      </c>
      <c r="F153" s="3" t="s">
        <v>2</v>
      </c>
      <c r="G153" s="2" t="s">
        <v>1</v>
      </c>
      <c r="H153" s="2" t="s">
        <v>0</v>
      </c>
    </row>
  </sheetData>
  <mergeCells count="1">
    <mergeCell ref="A1:H1"/>
  </mergeCells>
  <dataValidations count="2">
    <dataValidation type="list" allowBlank="1" showInputMessage="1" showErrorMessage="1" errorTitle="NHẬP SAI DỮ LIỆU" error="Chỉ được nhập &quot;Lưu lượng&quot; hoặc &quot;.&quot;" sqref="H90:H140 JD90:JD140 SZ90:SZ140 ACV90:ACV140 AMR90:AMR140 AWN90:AWN140 BGJ90:BGJ140 BQF90:BQF140 CAB90:CAB140 CJX90:CJX140 CTT90:CTT140 DDP90:DDP140 DNL90:DNL140 DXH90:DXH140 EHD90:EHD140 EQZ90:EQZ140 FAV90:FAV140 FKR90:FKR140 FUN90:FUN140 GEJ90:GEJ140 GOF90:GOF140 GYB90:GYB140 HHX90:HHX140 HRT90:HRT140 IBP90:IBP140 ILL90:ILL140 IVH90:IVH140 JFD90:JFD140 JOZ90:JOZ140 JYV90:JYV140 KIR90:KIR140 KSN90:KSN140 LCJ90:LCJ140 LMF90:LMF140 LWB90:LWB140 MFX90:MFX140 MPT90:MPT140 MZP90:MZP140 NJL90:NJL140 NTH90:NTH140 ODD90:ODD140 OMZ90:OMZ140 OWV90:OWV140 PGR90:PGR140 PQN90:PQN140 QAJ90:QAJ140 QKF90:QKF140 QUB90:QUB140 RDX90:RDX140 RNT90:RNT140 RXP90:RXP140 SHL90:SHL140 SRH90:SRH140 TBD90:TBD140 TKZ90:TKZ140 TUV90:TUV140 UER90:UER140 UON90:UON140 UYJ90:UYJ140 VIF90:VIF140 VSB90:VSB140 WBX90:WBX140 WLT90:WLT140 WVP90:WVP140 H65626:H65676 JD65626:JD65676 SZ65626:SZ65676 ACV65626:ACV65676 AMR65626:AMR65676 AWN65626:AWN65676 BGJ65626:BGJ65676 BQF65626:BQF65676 CAB65626:CAB65676 CJX65626:CJX65676 CTT65626:CTT65676 DDP65626:DDP65676 DNL65626:DNL65676 DXH65626:DXH65676 EHD65626:EHD65676 EQZ65626:EQZ65676 FAV65626:FAV65676 FKR65626:FKR65676 FUN65626:FUN65676 GEJ65626:GEJ65676 GOF65626:GOF65676 GYB65626:GYB65676 HHX65626:HHX65676 HRT65626:HRT65676 IBP65626:IBP65676 ILL65626:ILL65676 IVH65626:IVH65676 JFD65626:JFD65676 JOZ65626:JOZ65676 JYV65626:JYV65676 KIR65626:KIR65676 KSN65626:KSN65676 LCJ65626:LCJ65676 LMF65626:LMF65676 LWB65626:LWB65676 MFX65626:MFX65676 MPT65626:MPT65676 MZP65626:MZP65676 NJL65626:NJL65676 NTH65626:NTH65676 ODD65626:ODD65676 OMZ65626:OMZ65676 OWV65626:OWV65676 PGR65626:PGR65676 PQN65626:PQN65676 QAJ65626:QAJ65676 QKF65626:QKF65676 QUB65626:QUB65676 RDX65626:RDX65676 RNT65626:RNT65676 RXP65626:RXP65676 SHL65626:SHL65676 SRH65626:SRH65676 TBD65626:TBD65676 TKZ65626:TKZ65676 TUV65626:TUV65676 UER65626:UER65676 UON65626:UON65676 UYJ65626:UYJ65676 VIF65626:VIF65676 VSB65626:VSB65676 WBX65626:WBX65676 WLT65626:WLT65676 WVP65626:WVP65676 H131162:H131212 JD131162:JD131212 SZ131162:SZ131212 ACV131162:ACV131212 AMR131162:AMR131212 AWN131162:AWN131212 BGJ131162:BGJ131212 BQF131162:BQF131212 CAB131162:CAB131212 CJX131162:CJX131212 CTT131162:CTT131212 DDP131162:DDP131212 DNL131162:DNL131212 DXH131162:DXH131212 EHD131162:EHD131212 EQZ131162:EQZ131212 FAV131162:FAV131212 FKR131162:FKR131212 FUN131162:FUN131212 GEJ131162:GEJ131212 GOF131162:GOF131212 GYB131162:GYB131212 HHX131162:HHX131212 HRT131162:HRT131212 IBP131162:IBP131212 ILL131162:ILL131212 IVH131162:IVH131212 JFD131162:JFD131212 JOZ131162:JOZ131212 JYV131162:JYV131212 KIR131162:KIR131212 KSN131162:KSN131212 LCJ131162:LCJ131212 LMF131162:LMF131212 LWB131162:LWB131212 MFX131162:MFX131212 MPT131162:MPT131212 MZP131162:MZP131212 NJL131162:NJL131212 NTH131162:NTH131212 ODD131162:ODD131212 OMZ131162:OMZ131212 OWV131162:OWV131212 PGR131162:PGR131212 PQN131162:PQN131212 QAJ131162:QAJ131212 QKF131162:QKF131212 QUB131162:QUB131212 RDX131162:RDX131212 RNT131162:RNT131212 RXP131162:RXP131212 SHL131162:SHL131212 SRH131162:SRH131212 TBD131162:TBD131212 TKZ131162:TKZ131212 TUV131162:TUV131212 UER131162:UER131212 UON131162:UON131212 UYJ131162:UYJ131212 VIF131162:VIF131212 VSB131162:VSB131212 WBX131162:WBX131212 WLT131162:WLT131212 WVP131162:WVP131212 H196698:H196748 JD196698:JD196748 SZ196698:SZ196748 ACV196698:ACV196748 AMR196698:AMR196748 AWN196698:AWN196748 BGJ196698:BGJ196748 BQF196698:BQF196748 CAB196698:CAB196748 CJX196698:CJX196748 CTT196698:CTT196748 DDP196698:DDP196748 DNL196698:DNL196748 DXH196698:DXH196748 EHD196698:EHD196748 EQZ196698:EQZ196748 FAV196698:FAV196748 FKR196698:FKR196748 FUN196698:FUN196748 GEJ196698:GEJ196748 GOF196698:GOF196748 GYB196698:GYB196748 HHX196698:HHX196748 HRT196698:HRT196748 IBP196698:IBP196748 ILL196698:ILL196748 IVH196698:IVH196748 JFD196698:JFD196748 JOZ196698:JOZ196748 JYV196698:JYV196748 KIR196698:KIR196748 KSN196698:KSN196748 LCJ196698:LCJ196748 LMF196698:LMF196748 LWB196698:LWB196748 MFX196698:MFX196748 MPT196698:MPT196748 MZP196698:MZP196748 NJL196698:NJL196748 NTH196698:NTH196748 ODD196698:ODD196748 OMZ196698:OMZ196748 OWV196698:OWV196748 PGR196698:PGR196748 PQN196698:PQN196748 QAJ196698:QAJ196748 QKF196698:QKF196748 QUB196698:QUB196748 RDX196698:RDX196748 RNT196698:RNT196748 RXP196698:RXP196748 SHL196698:SHL196748 SRH196698:SRH196748 TBD196698:TBD196748 TKZ196698:TKZ196748 TUV196698:TUV196748 UER196698:UER196748 UON196698:UON196748 UYJ196698:UYJ196748 VIF196698:VIF196748 VSB196698:VSB196748 WBX196698:WBX196748 WLT196698:WLT196748 WVP196698:WVP196748 H262234:H262284 JD262234:JD262284 SZ262234:SZ262284 ACV262234:ACV262284 AMR262234:AMR262284 AWN262234:AWN262284 BGJ262234:BGJ262284 BQF262234:BQF262284 CAB262234:CAB262284 CJX262234:CJX262284 CTT262234:CTT262284 DDP262234:DDP262284 DNL262234:DNL262284 DXH262234:DXH262284 EHD262234:EHD262284 EQZ262234:EQZ262284 FAV262234:FAV262284 FKR262234:FKR262284 FUN262234:FUN262284 GEJ262234:GEJ262284 GOF262234:GOF262284 GYB262234:GYB262284 HHX262234:HHX262284 HRT262234:HRT262284 IBP262234:IBP262284 ILL262234:ILL262284 IVH262234:IVH262284 JFD262234:JFD262284 JOZ262234:JOZ262284 JYV262234:JYV262284 KIR262234:KIR262284 KSN262234:KSN262284 LCJ262234:LCJ262284 LMF262234:LMF262284 LWB262234:LWB262284 MFX262234:MFX262284 MPT262234:MPT262284 MZP262234:MZP262284 NJL262234:NJL262284 NTH262234:NTH262284 ODD262234:ODD262284 OMZ262234:OMZ262284 OWV262234:OWV262284 PGR262234:PGR262284 PQN262234:PQN262284 QAJ262234:QAJ262284 QKF262234:QKF262284 QUB262234:QUB262284 RDX262234:RDX262284 RNT262234:RNT262284 RXP262234:RXP262284 SHL262234:SHL262284 SRH262234:SRH262284 TBD262234:TBD262284 TKZ262234:TKZ262284 TUV262234:TUV262284 UER262234:UER262284 UON262234:UON262284 UYJ262234:UYJ262284 VIF262234:VIF262284 VSB262234:VSB262284 WBX262234:WBX262284 WLT262234:WLT262284 WVP262234:WVP262284 H327770:H327820 JD327770:JD327820 SZ327770:SZ327820 ACV327770:ACV327820 AMR327770:AMR327820 AWN327770:AWN327820 BGJ327770:BGJ327820 BQF327770:BQF327820 CAB327770:CAB327820 CJX327770:CJX327820 CTT327770:CTT327820 DDP327770:DDP327820 DNL327770:DNL327820 DXH327770:DXH327820 EHD327770:EHD327820 EQZ327770:EQZ327820 FAV327770:FAV327820 FKR327770:FKR327820 FUN327770:FUN327820 GEJ327770:GEJ327820 GOF327770:GOF327820 GYB327770:GYB327820 HHX327770:HHX327820 HRT327770:HRT327820 IBP327770:IBP327820 ILL327770:ILL327820 IVH327770:IVH327820 JFD327770:JFD327820 JOZ327770:JOZ327820 JYV327770:JYV327820 KIR327770:KIR327820 KSN327770:KSN327820 LCJ327770:LCJ327820 LMF327770:LMF327820 LWB327770:LWB327820 MFX327770:MFX327820 MPT327770:MPT327820 MZP327770:MZP327820 NJL327770:NJL327820 NTH327770:NTH327820 ODD327770:ODD327820 OMZ327770:OMZ327820 OWV327770:OWV327820 PGR327770:PGR327820 PQN327770:PQN327820 QAJ327770:QAJ327820 QKF327770:QKF327820 QUB327770:QUB327820 RDX327770:RDX327820 RNT327770:RNT327820 RXP327770:RXP327820 SHL327770:SHL327820 SRH327770:SRH327820 TBD327770:TBD327820 TKZ327770:TKZ327820 TUV327770:TUV327820 UER327770:UER327820 UON327770:UON327820 UYJ327770:UYJ327820 VIF327770:VIF327820 VSB327770:VSB327820 WBX327770:WBX327820 WLT327770:WLT327820 WVP327770:WVP327820 H393306:H393356 JD393306:JD393356 SZ393306:SZ393356 ACV393306:ACV393356 AMR393306:AMR393356 AWN393306:AWN393356 BGJ393306:BGJ393356 BQF393306:BQF393356 CAB393306:CAB393356 CJX393306:CJX393356 CTT393306:CTT393356 DDP393306:DDP393356 DNL393306:DNL393356 DXH393306:DXH393356 EHD393306:EHD393356 EQZ393306:EQZ393356 FAV393306:FAV393356 FKR393306:FKR393356 FUN393306:FUN393356 GEJ393306:GEJ393356 GOF393306:GOF393356 GYB393306:GYB393356 HHX393306:HHX393356 HRT393306:HRT393356 IBP393306:IBP393356 ILL393306:ILL393356 IVH393306:IVH393356 JFD393306:JFD393356 JOZ393306:JOZ393356 JYV393306:JYV393356 KIR393306:KIR393356 KSN393306:KSN393356 LCJ393306:LCJ393356 LMF393306:LMF393356 LWB393306:LWB393356 MFX393306:MFX393356 MPT393306:MPT393356 MZP393306:MZP393356 NJL393306:NJL393356 NTH393306:NTH393356 ODD393306:ODD393356 OMZ393306:OMZ393356 OWV393306:OWV393356 PGR393306:PGR393356 PQN393306:PQN393356 QAJ393306:QAJ393356 QKF393306:QKF393356 QUB393306:QUB393356 RDX393306:RDX393356 RNT393306:RNT393356 RXP393306:RXP393356 SHL393306:SHL393356 SRH393306:SRH393356 TBD393306:TBD393356 TKZ393306:TKZ393356 TUV393306:TUV393356 UER393306:UER393356 UON393306:UON393356 UYJ393306:UYJ393356 VIF393306:VIF393356 VSB393306:VSB393356 WBX393306:WBX393356 WLT393306:WLT393356 WVP393306:WVP393356 H458842:H458892 JD458842:JD458892 SZ458842:SZ458892 ACV458842:ACV458892 AMR458842:AMR458892 AWN458842:AWN458892 BGJ458842:BGJ458892 BQF458842:BQF458892 CAB458842:CAB458892 CJX458842:CJX458892 CTT458842:CTT458892 DDP458842:DDP458892 DNL458842:DNL458892 DXH458842:DXH458892 EHD458842:EHD458892 EQZ458842:EQZ458892 FAV458842:FAV458892 FKR458842:FKR458892 FUN458842:FUN458892 GEJ458842:GEJ458892 GOF458842:GOF458892 GYB458842:GYB458892 HHX458842:HHX458892 HRT458842:HRT458892 IBP458842:IBP458892 ILL458842:ILL458892 IVH458842:IVH458892 JFD458842:JFD458892 JOZ458842:JOZ458892 JYV458842:JYV458892 KIR458842:KIR458892 KSN458842:KSN458892 LCJ458842:LCJ458892 LMF458842:LMF458892 LWB458842:LWB458892 MFX458842:MFX458892 MPT458842:MPT458892 MZP458842:MZP458892 NJL458842:NJL458892 NTH458842:NTH458892 ODD458842:ODD458892 OMZ458842:OMZ458892 OWV458842:OWV458892 PGR458842:PGR458892 PQN458842:PQN458892 QAJ458842:QAJ458892 QKF458842:QKF458892 QUB458842:QUB458892 RDX458842:RDX458892 RNT458842:RNT458892 RXP458842:RXP458892 SHL458842:SHL458892 SRH458842:SRH458892 TBD458842:TBD458892 TKZ458842:TKZ458892 TUV458842:TUV458892 UER458842:UER458892 UON458842:UON458892 UYJ458842:UYJ458892 VIF458842:VIF458892 VSB458842:VSB458892 WBX458842:WBX458892 WLT458842:WLT458892 WVP458842:WVP458892 H524378:H524428 JD524378:JD524428 SZ524378:SZ524428 ACV524378:ACV524428 AMR524378:AMR524428 AWN524378:AWN524428 BGJ524378:BGJ524428 BQF524378:BQF524428 CAB524378:CAB524428 CJX524378:CJX524428 CTT524378:CTT524428 DDP524378:DDP524428 DNL524378:DNL524428 DXH524378:DXH524428 EHD524378:EHD524428 EQZ524378:EQZ524428 FAV524378:FAV524428 FKR524378:FKR524428 FUN524378:FUN524428 GEJ524378:GEJ524428 GOF524378:GOF524428 GYB524378:GYB524428 HHX524378:HHX524428 HRT524378:HRT524428 IBP524378:IBP524428 ILL524378:ILL524428 IVH524378:IVH524428 JFD524378:JFD524428 JOZ524378:JOZ524428 JYV524378:JYV524428 KIR524378:KIR524428 KSN524378:KSN524428 LCJ524378:LCJ524428 LMF524378:LMF524428 LWB524378:LWB524428 MFX524378:MFX524428 MPT524378:MPT524428 MZP524378:MZP524428 NJL524378:NJL524428 NTH524378:NTH524428 ODD524378:ODD524428 OMZ524378:OMZ524428 OWV524378:OWV524428 PGR524378:PGR524428 PQN524378:PQN524428 QAJ524378:QAJ524428 QKF524378:QKF524428 QUB524378:QUB524428 RDX524378:RDX524428 RNT524378:RNT524428 RXP524378:RXP524428 SHL524378:SHL524428 SRH524378:SRH524428 TBD524378:TBD524428 TKZ524378:TKZ524428 TUV524378:TUV524428 UER524378:UER524428 UON524378:UON524428 UYJ524378:UYJ524428 VIF524378:VIF524428 VSB524378:VSB524428 WBX524378:WBX524428 WLT524378:WLT524428 WVP524378:WVP524428 H589914:H589964 JD589914:JD589964 SZ589914:SZ589964 ACV589914:ACV589964 AMR589914:AMR589964 AWN589914:AWN589964 BGJ589914:BGJ589964 BQF589914:BQF589964 CAB589914:CAB589964 CJX589914:CJX589964 CTT589914:CTT589964 DDP589914:DDP589964 DNL589914:DNL589964 DXH589914:DXH589964 EHD589914:EHD589964 EQZ589914:EQZ589964 FAV589914:FAV589964 FKR589914:FKR589964 FUN589914:FUN589964 GEJ589914:GEJ589964 GOF589914:GOF589964 GYB589914:GYB589964 HHX589914:HHX589964 HRT589914:HRT589964 IBP589914:IBP589964 ILL589914:ILL589964 IVH589914:IVH589964 JFD589914:JFD589964 JOZ589914:JOZ589964 JYV589914:JYV589964 KIR589914:KIR589964 KSN589914:KSN589964 LCJ589914:LCJ589964 LMF589914:LMF589964 LWB589914:LWB589964 MFX589914:MFX589964 MPT589914:MPT589964 MZP589914:MZP589964 NJL589914:NJL589964 NTH589914:NTH589964 ODD589914:ODD589964 OMZ589914:OMZ589964 OWV589914:OWV589964 PGR589914:PGR589964 PQN589914:PQN589964 QAJ589914:QAJ589964 QKF589914:QKF589964 QUB589914:QUB589964 RDX589914:RDX589964 RNT589914:RNT589964 RXP589914:RXP589964 SHL589914:SHL589964 SRH589914:SRH589964 TBD589914:TBD589964 TKZ589914:TKZ589964 TUV589914:TUV589964 UER589914:UER589964 UON589914:UON589964 UYJ589914:UYJ589964 VIF589914:VIF589964 VSB589914:VSB589964 WBX589914:WBX589964 WLT589914:WLT589964 WVP589914:WVP589964 H655450:H655500 JD655450:JD655500 SZ655450:SZ655500 ACV655450:ACV655500 AMR655450:AMR655500 AWN655450:AWN655500 BGJ655450:BGJ655500 BQF655450:BQF655500 CAB655450:CAB655500 CJX655450:CJX655500 CTT655450:CTT655500 DDP655450:DDP655500 DNL655450:DNL655500 DXH655450:DXH655500 EHD655450:EHD655500 EQZ655450:EQZ655500 FAV655450:FAV655500 FKR655450:FKR655500 FUN655450:FUN655500 GEJ655450:GEJ655500 GOF655450:GOF655500 GYB655450:GYB655500 HHX655450:HHX655500 HRT655450:HRT655500 IBP655450:IBP655500 ILL655450:ILL655500 IVH655450:IVH655500 JFD655450:JFD655500 JOZ655450:JOZ655500 JYV655450:JYV655500 KIR655450:KIR655500 KSN655450:KSN655500 LCJ655450:LCJ655500 LMF655450:LMF655500 LWB655450:LWB655500 MFX655450:MFX655500 MPT655450:MPT655500 MZP655450:MZP655500 NJL655450:NJL655500 NTH655450:NTH655500 ODD655450:ODD655500 OMZ655450:OMZ655500 OWV655450:OWV655500 PGR655450:PGR655500 PQN655450:PQN655500 QAJ655450:QAJ655500 QKF655450:QKF655500 QUB655450:QUB655500 RDX655450:RDX655500 RNT655450:RNT655500 RXP655450:RXP655500 SHL655450:SHL655500 SRH655450:SRH655500 TBD655450:TBD655500 TKZ655450:TKZ655500 TUV655450:TUV655500 UER655450:UER655500 UON655450:UON655500 UYJ655450:UYJ655500 VIF655450:VIF655500 VSB655450:VSB655500 WBX655450:WBX655500 WLT655450:WLT655500 WVP655450:WVP655500 H720986:H721036 JD720986:JD721036 SZ720986:SZ721036 ACV720986:ACV721036 AMR720986:AMR721036 AWN720986:AWN721036 BGJ720986:BGJ721036 BQF720986:BQF721036 CAB720986:CAB721036 CJX720986:CJX721036 CTT720986:CTT721036 DDP720986:DDP721036 DNL720986:DNL721036 DXH720986:DXH721036 EHD720986:EHD721036 EQZ720986:EQZ721036 FAV720986:FAV721036 FKR720986:FKR721036 FUN720986:FUN721036 GEJ720986:GEJ721036 GOF720986:GOF721036 GYB720986:GYB721036 HHX720986:HHX721036 HRT720986:HRT721036 IBP720986:IBP721036 ILL720986:ILL721036 IVH720986:IVH721036 JFD720986:JFD721036 JOZ720986:JOZ721036 JYV720986:JYV721036 KIR720986:KIR721036 KSN720986:KSN721036 LCJ720986:LCJ721036 LMF720986:LMF721036 LWB720986:LWB721036 MFX720986:MFX721036 MPT720986:MPT721036 MZP720986:MZP721036 NJL720986:NJL721036 NTH720986:NTH721036 ODD720986:ODD721036 OMZ720986:OMZ721036 OWV720986:OWV721036 PGR720986:PGR721036 PQN720986:PQN721036 QAJ720986:QAJ721036 QKF720986:QKF721036 QUB720986:QUB721036 RDX720986:RDX721036 RNT720986:RNT721036 RXP720986:RXP721036 SHL720986:SHL721036 SRH720986:SRH721036 TBD720986:TBD721036 TKZ720986:TKZ721036 TUV720986:TUV721036 UER720986:UER721036 UON720986:UON721036 UYJ720986:UYJ721036 VIF720986:VIF721036 VSB720986:VSB721036 WBX720986:WBX721036 WLT720986:WLT721036 WVP720986:WVP721036 H786522:H786572 JD786522:JD786572 SZ786522:SZ786572 ACV786522:ACV786572 AMR786522:AMR786572 AWN786522:AWN786572 BGJ786522:BGJ786572 BQF786522:BQF786572 CAB786522:CAB786572 CJX786522:CJX786572 CTT786522:CTT786572 DDP786522:DDP786572 DNL786522:DNL786572 DXH786522:DXH786572 EHD786522:EHD786572 EQZ786522:EQZ786572 FAV786522:FAV786572 FKR786522:FKR786572 FUN786522:FUN786572 GEJ786522:GEJ786572 GOF786522:GOF786572 GYB786522:GYB786572 HHX786522:HHX786572 HRT786522:HRT786572 IBP786522:IBP786572 ILL786522:ILL786572 IVH786522:IVH786572 JFD786522:JFD786572 JOZ786522:JOZ786572 JYV786522:JYV786572 KIR786522:KIR786572 KSN786522:KSN786572 LCJ786522:LCJ786572 LMF786522:LMF786572 LWB786522:LWB786572 MFX786522:MFX786572 MPT786522:MPT786572 MZP786522:MZP786572 NJL786522:NJL786572 NTH786522:NTH786572 ODD786522:ODD786572 OMZ786522:OMZ786572 OWV786522:OWV786572 PGR786522:PGR786572 PQN786522:PQN786572 QAJ786522:QAJ786572 QKF786522:QKF786572 QUB786522:QUB786572 RDX786522:RDX786572 RNT786522:RNT786572 RXP786522:RXP786572 SHL786522:SHL786572 SRH786522:SRH786572 TBD786522:TBD786572 TKZ786522:TKZ786572 TUV786522:TUV786572 UER786522:UER786572 UON786522:UON786572 UYJ786522:UYJ786572 VIF786522:VIF786572 VSB786522:VSB786572 WBX786522:WBX786572 WLT786522:WLT786572 WVP786522:WVP786572 H852058:H852108 JD852058:JD852108 SZ852058:SZ852108 ACV852058:ACV852108 AMR852058:AMR852108 AWN852058:AWN852108 BGJ852058:BGJ852108 BQF852058:BQF852108 CAB852058:CAB852108 CJX852058:CJX852108 CTT852058:CTT852108 DDP852058:DDP852108 DNL852058:DNL852108 DXH852058:DXH852108 EHD852058:EHD852108 EQZ852058:EQZ852108 FAV852058:FAV852108 FKR852058:FKR852108 FUN852058:FUN852108 GEJ852058:GEJ852108 GOF852058:GOF852108 GYB852058:GYB852108 HHX852058:HHX852108 HRT852058:HRT852108 IBP852058:IBP852108 ILL852058:ILL852108 IVH852058:IVH852108 JFD852058:JFD852108 JOZ852058:JOZ852108 JYV852058:JYV852108 KIR852058:KIR852108 KSN852058:KSN852108 LCJ852058:LCJ852108 LMF852058:LMF852108 LWB852058:LWB852108 MFX852058:MFX852108 MPT852058:MPT852108 MZP852058:MZP852108 NJL852058:NJL852108 NTH852058:NTH852108 ODD852058:ODD852108 OMZ852058:OMZ852108 OWV852058:OWV852108 PGR852058:PGR852108 PQN852058:PQN852108 QAJ852058:QAJ852108 QKF852058:QKF852108 QUB852058:QUB852108 RDX852058:RDX852108 RNT852058:RNT852108 RXP852058:RXP852108 SHL852058:SHL852108 SRH852058:SRH852108 TBD852058:TBD852108 TKZ852058:TKZ852108 TUV852058:TUV852108 UER852058:UER852108 UON852058:UON852108 UYJ852058:UYJ852108 VIF852058:VIF852108 VSB852058:VSB852108 WBX852058:WBX852108 WLT852058:WLT852108 WVP852058:WVP852108 H917594:H917644 JD917594:JD917644 SZ917594:SZ917644 ACV917594:ACV917644 AMR917594:AMR917644 AWN917594:AWN917644 BGJ917594:BGJ917644 BQF917594:BQF917644 CAB917594:CAB917644 CJX917594:CJX917644 CTT917594:CTT917644 DDP917594:DDP917644 DNL917594:DNL917644 DXH917594:DXH917644 EHD917594:EHD917644 EQZ917594:EQZ917644 FAV917594:FAV917644 FKR917594:FKR917644 FUN917594:FUN917644 GEJ917594:GEJ917644 GOF917594:GOF917644 GYB917594:GYB917644 HHX917594:HHX917644 HRT917594:HRT917644 IBP917594:IBP917644 ILL917594:ILL917644 IVH917594:IVH917644 JFD917594:JFD917644 JOZ917594:JOZ917644 JYV917594:JYV917644 KIR917594:KIR917644 KSN917594:KSN917644 LCJ917594:LCJ917644 LMF917594:LMF917644 LWB917594:LWB917644 MFX917594:MFX917644 MPT917594:MPT917644 MZP917594:MZP917644 NJL917594:NJL917644 NTH917594:NTH917644 ODD917594:ODD917644 OMZ917594:OMZ917644 OWV917594:OWV917644 PGR917594:PGR917644 PQN917594:PQN917644 QAJ917594:QAJ917644 QKF917594:QKF917644 QUB917594:QUB917644 RDX917594:RDX917644 RNT917594:RNT917644 RXP917594:RXP917644 SHL917594:SHL917644 SRH917594:SRH917644 TBD917594:TBD917644 TKZ917594:TKZ917644 TUV917594:TUV917644 UER917594:UER917644 UON917594:UON917644 UYJ917594:UYJ917644 VIF917594:VIF917644 VSB917594:VSB917644 WBX917594:WBX917644 WLT917594:WLT917644 WVP917594:WVP917644 H983130:H983180 JD983130:JD983180 SZ983130:SZ983180 ACV983130:ACV983180 AMR983130:AMR983180 AWN983130:AWN983180 BGJ983130:BGJ983180 BQF983130:BQF983180 CAB983130:CAB983180 CJX983130:CJX983180 CTT983130:CTT983180 DDP983130:DDP983180 DNL983130:DNL983180 DXH983130:DXH983180 EHD983130:EHD983180 EQZ983130:EQZ983180 FAV983130:FAV983180 FKR983130:FKR983180 FUN983130:FUN983180 GEJ983130:GEJ983180 GOF983130:GOF983180 GYB983130:GYB983180 HHX983130:HHX983180 HRT983130:HRT983180 IBP983130:IBP983180 ILL983130:ILL983180 IVH983130:IVH983180 JFD983130:JFD983180 JOZ983130:JOZ983180 JYV983130:JYV983180 KIR983130:KIR983180 KSN983130:KSN983180 LCJ983130:LCJ983180 LMF983130:LMF983180 LWB983130:LWB983180 MFX983130:MFX983180 MPT983130:MPT983180 MZP983130:MZP983180 NJL983130:NJL983180 NTH983130:NTH983180 ODD983130:ODD983180 OMZ983130:OMZ983180 OWV983130:OWV983180 PGR983130:PGR983180 PQN983130:PQN983180 QAJ983130:QAJ983180 QKF983130:QKF983180 QUB983130:QUB983180 RDX983130:RDX983180 RNT983130:RNT983180 RXP983130:RXP983180 SHL983130:SHL983180 SRH983130:SRH983180 TBD983130:TBD983180 TKZ983130:TKZ983180 TUV983130:TUV983180 UER983130:UER983180 UON983130:UON983180 UYJ983130:UYJ983180 VIF983130:VIF983180 VSB983130:VSB983180 WBX983130:WBX983180 WLT983130:WLT983180 WVP983130:WVP983180" xr:uid="{CABFE08B-7DE4-4F2D-BC28-B02AF1A07092}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90:D140 IZ90:IZ140 SV90:SV140 ACR90:ACR140 AMN90:AMN140 AWJ90:AWJ140 BGF90:BGF140 BQB90:BQB140 BZX90:BZX140 CJT90:CJT140 CTP90:CTP140 DDL90:DDL140 DNH90:DNH140 DXD90:DXD140 EGZ90:EGZ140 EQV90:EQV140 FAR90:FAR140 FKN90:FKN140 FUJ90:FUJ140 GEF90:GEF140 GOB90:GOB140 GXX90:GXX140 HHT90:HHT140 HRP90:HRP140 IBL90:IBL140 ILH90:ILH140 IVD90:IVD140 JEZ90:JEZ140 JOV90:JOV140 JYR90:JYR140 KIN90:KIN140 KSJ90:KSJ140 LCF90:LCF140 LMB90:LMB140 LVX90:LVX140 MFT90:MFT140 MPP90:MPP140 MZL90:MZL140 NJH90:NJH140 NTD90:NTD140 OCZ90:OCZ140 OMV90:OMV140 OWR90:OWR140 PGN90:PGN140 PQJ90:PQJ140 QAF90:QAF140 QKB90:QKB140 QTX90:QTX140 RDT90:RDT140 RNP90:RNP140 RXL90:RXL140 SHH90:SHH140 SRD90:SRD140 TAZ90:TAZ140 TKV90:TKV140 TUR90:TUR140 UEN90:UEN140 UOJ90:UOJ140 UYF90:UYF140 VIB90:VIB140 VRX90:VRX140 WBT90:WBT140 WLP90:WLP140 WVL90:WVL140 D65626:D65676 IZ65626:IZ65676 SV65626:SV65676 ACR65626:ACR65676 AMN65626:AMN65676 AWJ65626:AWJ65676 BGF65626:BGF65676 BQB65626:BQB65676 BZX65626:BZX65676 CJT65626:CJT65676 CTP65626:CTP65676 DDL65626:DDL65676 DNH65626:DNH65676 DXD65626:DXD65676 EGZ65626:EGZ65676 EQV65626:EQV65676 FAR65626:FAR65676 FKN65626:FKN65676 FUJ65626:FUJ65676 GEF65626:GEF65676 GOB65626:GOB65676 GXX65626:GXX65676 HHT65626:HHT65676 HRP65626:HRP65676 IBL65626:IBL65676 ILH65626:ILH65676 IVD65626:IVD65676 JEZ65626:JEZ65676 JOV65626:JOV65676 JYR65626:JYR65676 KIN65626:KIN65676 KSJ65626:KSJ65676 LCF65626:LCF65676 LMB65626:LMB65676 LVX65626:LVX65676 MFT65626:MFT65676 MPP65626:MPP65676 MZL65626:MZL65676 NJH65626:NJH65676 NTD65626:NTD65676 OCZ65626:OCZ65676 OMV65626:OMV65676 OWR65626:OWR65676 PGN65626:PGN65676 PQJ65626:PQJ65676 QAF65626:QAF65676 QKB65626:QKB65676 QTX65626:QTX65676 RDT65626:RDT65676 RNP65626:RNP65676 RXL65626:RXL65676 SHH65626:SHH65676 SRD65626:SRD65676 TAZ65626:TAZ65676 TKV65626:TKV65676 TUR65626:TUR65676 UEN65626:UEN65676 UOJ65626:UOJ65676 UYF65626:UYF65676 VIB65626:VIB65676 VRX65626:VRX65676 WBT65626:WBT65676 WLP65626:WLP65676 WVL65626:WVL65676 D131162:D131212 IZ131162:IZ131212 SV131162:SV131212 ACR131162:ACR131212 AMN131162:AMN131212 AWJ131162:AWJ131212 BGF131162:BGF131212 BQB131162:BQB131212 BZX131162:BZX131212 CJT131162:CJT131212 CTP131162:CTP131212 DDL131162:DDL131212 DNH131162:DNH131212 DXD131162:DXD131212 EGZ131162:EGZ131212 EQV131162:EQV131212 FAR131162:FAR131212 FKN131162:FKN131212 FUJ131162:FUJ131212 GEF131162:GEF131212 GOB131162:GOB131212 GXX131162:GXX131212 HHT131162:HHT131212 HRP131162:HRP131212 IBL131162:IBL131212 ILH131162:ILH131212 IVD131162:IVD131212 JEZ131162:JEZ131212 JOV131162:JOV131212 JYR131162:JYR131212 KIN131162:KIN131212 KSJ131162:KSJ131212 LCF131162:LCF131212 LMB131162:LMB131212 LVX131162:LVX131212 MFT131162:MFT131212 MPP131162:MPP131212 MZL131162:MZL131212 NJH131162:NJH131212 NTD131162:NTD131212 OCZ131162:OCZ131212 OMV131162:OMV131212 OWR131162:OWR131212 PGN131162:PGN131212 PQJ131162:PQJ131212 QAF131162:QAF131212 QKB131162:QKB131212 QTX131162:QTX131212 RDT131162:RDT131212 RNP131162:RNP131212 RXL131162:RXL131212 SHH131162:SHH131212 SRD131162:SRD131212 TAZ131162:TAZ131212 TKV131162:TKV131212 TUR131162:TUR131212 UEN131162:UEN131212 UOJ131162:UOJ131212 UYF131162:UYF131212 VIB131162:VIB131212 VRX131162:VRX131212 WBT131162:WBT131212 WLP131162:WLP131212 WVL131162:WVL131212 D196698:D196748 IZ196698:IZ196748 SV196698:SV196748 ACR196698:ACR196748 AMN196698:AMN196748 AWJ196698:AWJ196748 BGF196698:BGF196748 BQB196698:BQB196748 BZX196698:BZX196748 CJT196698:CJT196748 CTP196698:CTP196748 DDL196698:DDL196748 DNH196698:DNH196748 DXD196698:DXD196748 EGZ196698:EGZ196748 EQV196698:EQV196748 FAR196698:FAR196748 FKN196698:FKN196748 FUJ196698:FUJ196748 GEF196698:GEF196748 GOB196698:GOB196748 GXX196698:GXX196748 HHT196698:HHT196748 HRP196698:HRP196748 IBL196698:IBL196748 ILH196698:ILH196748 IVD196698:IVD196748 JEZ196698:JEZ196748 JOV196698:JOV196748 JYR196698:JYR196748 KIN196698:KIN196748 KSJ196698:KSJ196748 LCF196698:LCF196748 LMB196698:LMB196748 LVX196698:LVX196748 MFT196698:MFT196748 MPP196698:MPP196748 MZL196698:MZL196748 NJH196698:NJH196748 NTD196698:NTD196748 OCZ196698:OCZ196748 OMV196698:OMV196748 OWR196698:OWR196748 PGN196698:PGN196748 PQJ196698:PQJ196748 QAF196698:QAF196748 QKB196698:QKB196748 QTX196698:QTX196748 RDT196698:RDT196748 RNP196698:RNP196748 RXL196698:RXL196748 SHH196698:SHH196748 SRD196698:SRD196748 TAZ196698:TAZ196748 TKV196698:TKV196748 TUR196698:TUR196748 UEN196698:UEN196748 UOJ196698:UOJ196748 UYF196698:UYF196748 VIB196698:VIB196748 VRX196698:VRX196748 WBT196698:WBT196748 WLP196698:WLP196748 WVL196698:WVL196748 D262234:D262284 IZ262234:IZ262284 SV262234:SV262284 ACR262234:ACR262284 AMN262234:AMN262284 AWJ262234:AWJ262284 BGF262234:BGF262284 BQB262234:BQB262284 BZX262234:BZX262284 CJT262234:CJT262284 CTP262234:CTP262284 DDL262234:DDL262284 DNH262234:DNH262284 DXD262234:DXD262284 EGZ262234:EGZ262284 EQV262234:EQV262284 FAR262234:FAR262284 FKN262234:FKN262284 FUJ262234:FUJ262284 GEF262234:GEF262284 GOB262234:GOB262284 GXX262234:GXX262284 HHT262234:HHT262284 HRP262234:HRP262284 IBL262234:IBL262284 ILH262234:ILH262284 IVD262234:IVD262284 JEZ262234:JEZ262284 JOV262234:JOV262284 JYR262234:JYR262284 KIN262234:KIN262284 KSJ262234:KSJ262284 LCF262234:LCF262284 LMB262234:LMB262284 LVX262234:LVX262284 MFT262234:MFT262284 MPP262234:MPP262284 MZL262234:MZL262284 NJH262234:NJH262284 NTD262234:NTD262284 OCZ262234:OCZ262284 OMV262234:OMV262284 OWR262234:OWR262284 PGN262234:PGN262284 PQJ262234:PQJ262284 QAF262234:QAF262284 QKB262234:QKB262284 QTX262234:QTX262284 RDT262234:RDT262284 RNP262234:RNP262284 RXL262234:RXL262284 SHH262234:SHH262284 SRD262234:SRD262284 TAZ262234:TAZ262284 TKV262234:TKV262284 TUR262234:TUR262284 UEN262234:UEN262284 UOJ262234:UOJ262284 UYF262234:UYF262284 VIB262234:VIB262284 VRX262234:VRX262284 WBT262234:WBT262284 WLP262234:WLP262284 WVL262234:WVL262284 D327770:D327820 IZ327770:IZ327820 SV327770:SV327820 ACR327770:ACR327820 AMN327770:AMN327820 AWJ327770:AWJ327820 BGF327770:BGF327820 BQB327770:BQB327820 BZX327770:BZX327820 CJT327770:CJT327820 CTP327770:CTP327820 DDL327770:DDL327820 DNH327770:DNH327820 DXD327770:DXD327820 EGZ327770:EGZ327820 EQV327770:EQV327820 FAR327770:FAR327820 FKN327770:FKN327820 FUJ327770:FUJ327820 GEF327770:GEF327820 GOB327770:GOB327820 GXX327770:GXX327820 HHT327770:HHT327820 HRP327770:HRP327820 IBL327770:IBL327820 ILH327770:ILH327820 IVD327770:IVD327820 JEZ327770:JEZ327820 JOV327770:JOV327820 JYR327770:JYR327820 KIN327770:KIN327820 KSJ327770:KSJ327820 LCF327770:LCF327820 LMB327770:LMB327820 LVX327770:LVX327820 MFT327770:MFT327820 MPP327770:MPP327820 MZL327770:MZL327820 NJH327770:NJH327820 NTD327770:NTD327820 OCZ327770:OCZ327820 OMV327770:OMV327820 OWR327770:OWR327820 PGN327770:PGN327820 PQJ327770:PQJ327820 QAF327770:QAF327820 QKB327770:QKB327820 QTX327770:QTX327820 RDT327770:RDT327820 RNP327770:RNP327820 RXL327770:RXL327820 SHH327770:SHH327820 SRD327770:SRD327820 TAZ327770:TAZ327820 TKV327770:TKV327820 TUR327770:TUR327820 UEN327770:UEN327820 UOJ327770:UOJ327820 UYF327770:UYF327820 VIB327770:VIB327820 VRX327770:VRX327820 WBT327770:WBT327820 WLP327770:WLP327820 WVL327770:WVL327820 D393306:D393356 IZ393306:IZ393356 SV393306:SV393356 ACR393306:ACR393356 AMN393306:AMN393356 AWJ393306:AWJ393356 BGF393306:BGF393356 BQB393306:BQB393356 BZX393306:BZX393356 CJT393306:CJT393356 CTP393306:CTP393356 DDL393306:DDL393356 DNH393306:DNH393356 DXD393306:DXD393356 EGZ393306:EGZ393356 EQV393306:EQV393356 FAR393306:FAR393356 FKN393306:FKN393356 FUJ393306:FUJ393356 GEF393306:GEF393356 GOB393306:GOB393356 GXX393306:GXX393356 HHT393306:HHT393356 HRP393306:HRP393356 IBL393306:IBL393356 ILH393306:ILH393356 IVD393306:IVD393356 JEZ393306:JEZ393356 JOV393306:JOV393356 JYR393306:JYR393356 KIN393306:KIN393356 KSJ393306:KSJ393356 LCF393306:LCF393356 LMB393306:LMB393356 LVX393306:LVX393356 MFT393306:MFT393356 MPP393306:MPP393356 MZL393306:MZL393356 NJH393306:NJH393356 NTD393306:NTD393356 OCZ393306:OCZ393356 OMV393306:OMV393356 OWR393306:OWR393356 PGN393306:PGN393356 PQJ393306:PQJ393356 QAF393306:QAF393356 QKB393306:QKB393356 QTX393306:QTX393356 RDT393306:RDT393356 RNP393306:RNP393356 RXL393306:RXL393356 SHH393306:SHH393356 SRD393306:SRD393356 TAZ393306:TAZ393356 TKV393306:TKV393356 TUR393306:TUR393356 UEN393306:UEN393356 UOJ393306:UOJ393356 UYF393306:UYF393356 VIB393306:VIB393356 VRX393306:VRX393356 WBT393306:WBT393356 WLP393306:WLP393356 WVL393306:WVL393356 D458842:D458892 IZ458842:IZ458892 SV458842:SV458892 ACR458842:ACR458892 AMN458842:AMN458892 AWJ458842:AWJ458892 BGF458842:BGF458892 BQB458842:BQB458892 BZX458842:BZX458892 CJT458842:CJT458892 CTP458842:CTP458892 DDL458842:DDL458892 DNH458842:DNH458892 DXD458842:DXD458892 EGZ458842:EGZ458892 EQV458842:EQV458892 FAR458842:FAR458892 FKN458842:FKN458892 FUJ458842:FUJ458892 GEF458842:GEF458892 GOB458842:GOB458892 GXX458842:GXX458892 HHT458842:HHT458892 HRP458842:HRP458892 IBL458842:IBL458892 ILH458842:ILH458892 IVD458842:IVD458892 JEZ458842:JEZ458892 JOV458842:JOV458892 JYR458842:JYR458892 KIN458842:KIN458892 KSJ458842:KSJ458892 LCF458842:LCF458892 LMB458842:LMB458892 LVX458842:LVX458892 MFT458842:MFT458892 MPP458842:MPP458892 MZL458842:MZL458892 NJH458842:NJH458892 NTD458842:NTD458892 OCZ458842:OCZ458892 OMV458842:OMV458892 OWR458842:OWR458892 PGN458842:PGN458892 PQJ458842:PQJ458892 QAF458842:QAF458892 QKB458842:QKB458892 QTX458842:QTX458892 RDT458842:RDT458892 RNP458842:RNP458892 RXL458842:RXL458892 SHH458842:SHH458892 SRD458842:SRD458892 TAZ458842:TAZ458892 TKV458842:TKV458892 TUR458842:TUR458892 UEN458842:UEN458892 UOJ458842:UOJ458892 UYF458842:UYF458892 VIB458842:VIB458892 VRX458842:VRX458892 WBT458842:WBT458892 WLP458842:WLP458892 WVL458842:WVL458892 D524378:D524428 IZ524378:IZ524428 SV524378:SV524428 ACR524378:ACR524428 AMN524378:AMN524428 AWJ524378:AWJ524428 BGF524378:BGF524428 BQB524378:BQB524428 BZX524378:BZX524428 CJT524378:CJT524428 CTP524378:CTP524428 DDL524378:DDL524428 DNH524378:DNH524428 DXD524378:DXD524428 EGZ524378:EGZ524428 EQV524378:EQV524428 FAR524378:FAR524428 FKN524378:FKN524428 FUJ524378:FUJ524428 GEF524378:GEF524428 GOB524378:GOB524428 GXX524378:GXX524428 HHT524378:HHT524428 HRP524378:HRP524428 IBL524378:IBL524428 ILH524378:ILH524428 IVD524378:IVD524428 JEZ524378:JEZ524428 JOV524378:JOV524428 JYR524378:JYR524428 KIN524378:KIN524428 KSJ524378:KSJ524428 LCF524378:LCF524428 LMB524378:LMB524428 LVX524378:LVX524428 MFT524378:MFT524428 MPP524378:MPP524428 MZL524378:MZL524428 NJH524378:NJH524428 NTD524378:NTD524428 OCZ524378:OCZ524428 OMV524378:OMV524428 OWR524378:OWR524428 PGN524378:PGN524428 PQJ524378:PQJ524428 QAF524378:QAF524428 QKB524378:QKB524428 QTX524378:QTX524428 RDT524378:RDT524428 RNP524378:RNP524428 RXL524378:RXL524428 SHH524378:SHH524428 SRD524378:SRD524428 TAZ524378:TAZ524428 TKV524378:TKV524428 TUR524378:TUR524428 UEN524378:UEN524428 UOJ524378:UOJ524428 UYF524378:UYF524428 VIB524378:VIB524428 VRX524378:VRX524428 WBT524378:WBT524428 WLP524378:WLP524428 WVL524378:WVL524428 D589914:D589964 IZ589914:IZ589964 SV589914:SV589964 ACR589914:ACR589964 AMN589914:AMN589964 AWJ589914:AWJ589964 BGF589914:BGF589964 BQB589914:BQB589964 BZX589914:BZX589964 CJT589914:CJT589964 CTP589914:CTP589964 DDL589914:DDL589964 DNH589914:DNH589964 DXD589914:DXD589964 EGZ589914:EGZ589964 EQV589914:EQV589964 FAR589914:FAR589964 FKN589914:FKN589964 FUJ589914:FUJ589964 GEF589914:GEF589964 GOB589914:GOB589964 GXX589914:GXX589964 HHT589914:HHT589964 HRP589914:HRP589964 IBL589914:IBL589964 ILH589914:ILH589964 IVD589914:IVD589964 JEZ589914:JEZ589964 JOV589914:JOV589964 JYR589914:JYR589964 KIN589914:KIN589964 KSJ589914:KSJ589964 LCF589914:LCF589964 LMB589914:LMB589964 LVX589914:LVX589964 MFT589914:MFT589964 MPP589914:MPP589964 MZL589914:MZL589964 NJH589914:NJH589964 NTD589914:NTD589964 OCZ589914:OCZ589964 OMV589914:OMV589964 OWR589914:OWR589964 PGN589914:PGN589964 PQJ589914:PQJ589964 QAF589914:QAF589964 QKB589914:QKB589964 QTX589914:QTX589964 RDT589914:RDT589964 RNP589914:RNP589964 RXL589914:RXL589964 SHH589914:SHH589964 SRD589914:SRD589964 TAZ589914:TAZ589964 TKV589914:TKV589964 TUR589914:TUR589964 UEN589914:UEN589964 UOJ589914:UOJ589964 UYF589914:UYF589964 VIB589914:VIB589964 VRX589914:VRX589964 WBT589914:WBT589964 WLP589914:WLP589964 WVL589914:WVL589964 D655450:D655500 IZ655450:IZ655500 SV655450:SV655500 ACR655450:ACR655500 AMN655450:AMN655500 AWJ655450:AWJ655500 BGF655450:BGF655500 BQB655450:BQB655500 BZX655450:BZX655500 CJT655450:CJT655500 CTP655450:CTP655500 DDL655450:DDL655500 DNH655450:DNH655500 DXD655450:DXD655500 EGZ655450:EGZ655500 EQV655450:EQV655500 FAR655450:FAR655500 FKN655450:FKN655500 FUJ655450:FUJ655500 GEF655450:GEF655500 GOB655450:GOB655500 GXX655450:GXX655500 HHT655450:HHT655500 HRP655450:HRP655500 IBL655450:IBL655500 ILH655450:ILH655500 IVD655450:IVD655500 JEZ655450:JEZ655500 JOV655450:JOV655500 JYR655450:JYR655500 KIN655450:KIN655500 KSJ655450:KSJ655500 LCF655450:LCF655500 LMB655450:LMB655500 LVX655450:LVX655500 MFT655450:MFT655500 MPP655450:MPP655500 MZL655450:MZL655500 NJH655450:NJH655500 NTD655450:NTD655500 OCZ655450:OCZ655500 OMV655450:OMV655500 OWR655450:OWR655500 PGN655450:PGN655500 PQJ655450:PQJ655500 QAF655450:QAF655500 QKB655450:QKB655500 QTX655450:QTX655500 RDT655450:RDT655500 RNP655450:RNP655500 RXL655450:RXL655500 SHH655450:SHH655500 SRD655450:SRD655500 TAZ655450:TAZ655500 TKV655450:TKV655500 TUR655450:TUR655500 UEN655450:UEN655500 UOJ655450:UOJ655500 UYF655450:UYF655500 VIB655450:VIB655500 VRX655450:VRX655500 WBT655450:WBT655500 WLP655450:WLP655500 WVL655450:WVL655500 D720986:D721036 IZ720986:IZ721036 SV720986:SV721036 ACR720986:ACR721036 AMN720986:AMN721036 AWJ720986:AWJ721036 BGF720986:BGF721036 BQB720986:BQB721036 BZX720986:BZX721036 CJT720986:CJT721036 CTP720986:CTP721036 DDL720986:DDL721036 DNH720986:DNH721036 DXD720986:DXD721036 EGZ720986:EGZ721036 EQV720986:EQV721036 FAR720986:FAR721036 FKN720986:FKN721036 FUJ720986:FUJ721036 GEF720986:GEF721036 GOB720986:GOB721036 GXX720986:GXX721036 HHT720986:HHT721036 HRP720986:HRP721036 IBL720986:IBL721036 ILH720986:ILH721036 IVD720986:IVD721036 JEZ720986:JEZ721036 JOV720986:JOV721036 JYR720986:JYR721036 KIN720986:KIN721036 KSJ720986:KSJ721036 LCF720986:LCF721036 LMB720986:LMB721036 LVX720986:LVX721036 MFT720986:MFT721036 MPP720986:MPP721036 MZL720986:MZL721036 NJH720986:NJH721036 NTD720986:NTD721036 OCZ720986:OCZ721036 OMV720986:OMV721036 OWR720986:OWR721036 PGN720986:PGN721036 PQJ720986:PQJ721036 QAF720986:QAF721036 QKB720986:QKB721036 QTX720986:QTX721036 RDT720986:RDT721036 RNP720986:RNP721036 RXL720986:RXL721036 SHH720986:SHH721036 SRD720986:SRD721036 TAZ720986:TAZ721036 TKV720986:TKV721036 TUR720986:TUR721036 UEN720986:UEN721036 UOJ720986:UOJ721036 UYF720986:UYF721036 VIB720986:VIB721036 VRX720986:VRX721036 WBT720986:WBT721036 WLP720986:WLP721036 WVL720986:WVL721036 D786522:D786572 IZ786522:IZ786572 SV786522:SV786572 ACR786522:ACR786572 AMN786522:AMN786572 AWJ786522:AWJ786572 BGF786522:BGF786572 BQB786522:BQB786572 BZX786522:BZX786572 CJT786522:CJT786572 CTP786522:CTP786572 DDL786522:DDL786572 DNH786522:DNH786572 DXD786522:DXD786572 EGZ786522:EGZ786572 EQV786522:EQV786572 FAR786522:FAR786572 FKN786522:FKN786572 FUJ786522:FUJ786572 GEF786522:GEF786572 GOB786522:GOB786572 GXX786522:GXX786572 HHT786522:HHT786572 HRP786522:HRP786572 IBL786522:IBL786572 ILH786522:ILH786572 IVD786522:IVD786572 JEZ786522:JEZ786572 JOV786522:JOV786572 JYR786522:JYR786572 KIN786522:KIN786572 KSJ786522:KSJ786572 LCF786522:LCF786572 LMB786522:LMB786572 LVX786522:LVX786572 MFT786522:MFT786572 MPP786522:MPP786572 MZL786522:MZL786572 NJH786522:NJH786572 NTD786522:NTD786572 OCZ786522:OCZ786572 OMV786522:OMV786572 OWR786522:OWR786572 PGN786522:PGN786572 PQJ786522:PQJ786572 QAF786522:QAF786572 QKB786522:QKB786572 QTX786522:QTX786572 RDT786522:RDT786572 RNP786522:RNP786572 RXL786522:RXL786572 SHH786522:SHH786572 SRD786522:SRD786572 TAZ786522:TAZ786572 TKV786522:TKV786572 TUR786522:TUR786572 UEN786522:UEN786572 UOJ786522:UOJ786572 UYF786522:UYF786572 VIB786522:VIB786572 VRX786522:VRX786572 WBT786522:WBT786572 WLP786522:WLP786572 WVL786522:WVL786572 D852058:D852108 IZ852058:IZ852108 SV852058:SV852108 ACR852058:ACR852108 AMN852058:AMN852108 AWJ852058:AWJ852108 BGF852058:BGF852108 BQB852058:BQB852108 BZX852058:BZX852108 CJT852058:CJT852108 CTP852058:CTP852108 DDL852058:DDL852108 DNH852058:DNH852108 DXD852058:DXD852108 EGZ852058:EGZ852108 EQV852058:EQV852108 FAR852058:FAR852108 FKN852058:FKN852108 FUJ852058:FUJ852108 GEF852058:GEF852108 GOB852058:GOB852108 GXX852058:GXX852108 HHT852058:HHT852108 HRP852058:HRP852108 IBL852058:IBL852108 ILH852058:ILH852108 IVD852058:IVD852108 JEZ852058:JEZ852108 JOV852058:JOV852108 JYR852058:JYR852108 KIN852058:KIN852108 KSJ852058:KSJ852108 LCF852058:LCF852108 LMB852058:LMB852108 LVX852058:LVX852108 MFT852058:MFT852108 MPP852058:MPP852108 MZL852058:MZL852108 NJH852058:NJH852108 NTD852058:NTD852108 OCZ852058:OCZ852108 OMV852058:OMV852108 OWR852058:OWR852108 PGN852058:PGN852108 PQJ852058:PQJ852108 QAF852058:QAF852108 QKB852058:QKB852108 QTX852058:QTX852108 RDT852058:RDT852108 RNP852058:RNP852108 RXL852058:RXL852108 SHH852058:SHH852108 SRD852058:SRD852108 TAZ852058:TAZ852108 TKV852058:TKV852108 TUR852058:TUR852108 UEN852058:UEN852108 UOJ852058:UOJ852108 UYF852058:UYF852108 VIB852058:VIB852108 VRX852058:VRX852108 WBT852058:WBT852108 WLP852058:WLP852108 WVL852058:WVL852108 D917594:D917644 IZ917594:IZ917644 SV917594:SV917644 ACR917594:ACR917644 AMN917594:AMN917644 AWJ917594:AWJ917644 BGF917594:BGF917644 BQB917594:BQB917644 BZX917594:BZX917644 CJT917594:CJT917644 CTP917594:CTP917644 DDL917594:DDL917644 DNH917594:DNH917644 DXD917594:DXD917644 EGZ917594:EGZ917644 EQV917594:EQV917644 FAR917594:FAR917644 FKN917594:FKN917644 FUJ917594:FUJ917644 GEF917594:GEF917644 GOB917594:GOB917644 GXX917594:GXX917644 HHT917594:HHT917644 HRP917594:HRP917644 IBL917594:IBL917644 ILH917594:ILH917644 IVD917594:IVD917644 JEZ917594:JEZ917644 JOV917594:JOV917644 JYR917594:JYR917644 KIN917594:KIN917644 KSJ917594:KSJ917644 LCF917594:LCF917644 LMB917594:LMB917644 LVX917594:LVX917644 MFT917594:MFT917644 MPP917594:MPP917644 MZL917594:MZL917644 NJH917594:NJH917644 NTD917594:NTD917644 OCZ917594:OCZ917644 OMV917594:OMV917644 OWR917594:OWR917644 PGN917594:PGN917644 PQJ917594:PQJ917644 QAF917594:QAF917644 QKB917594:QKB917644 QTX917594:QTX917644 RDT917594:RDT917644 RNP917594:RNP917644 RXL917594:RXL917644 SHH917594:SHH917644 SRD917594:SRD917644 TAZ917594:TAZ917644 TKV917594:TKV917644 TUR917594:TUR917644 UEN917594:UEN917644 UOJ917594:UOJ917644 UYF917594:UYF917644 VIB917594:VIB917644 VRX917594:VRX917644 WBT917594:WBT917644 WLP917594:WLP917644 WVL917594:WVL917644 D983130:D983180 IZ983130:IZ983180 SV983130:SV983180 ACR983130:ACR983180 AMN983130:AMN983180 AWJ983130:AWJ983180 BGF983130:BGF983180 BQB983130:BQB983180 BZX983130:BZX983180 CJT983130:CJT983180 CTP983130:CTP983180 DDL983130:DDL983180 DNH983130:DNH983180 DXD983130:DXD983180 EGZ983130:EGZ983180 EQV983130:EQV983180 FAR983130:FAR983180 FKN983130:FKN983180 FUJ983130:FUJ983180 GEF983130:GEF983180 GOB983130:GOB983180 GXX983130:GXX983180 HHT983130:HHT983180 HRP983130:HRP983180 IBL983130:IBL983180 ILH983130:ILH983180 IVD983130:IVD983180 JEZ983130:JEZ983180 JOV983130:JOV983180 JYR983130:JYR983180 KIN983130:KIN983180 KSJ983130:KSJ983180 LCF983130:LCF983180 LMB983130:LMB983180 LVX983130:LVX983180 MFT983130:MFT983180 MPP983130:MPP983180 MZL983130:MZL983180 NJH983130:NJH983180 NTD983130:NTD983180 OCZ983130:OCZ983180 OMV983130:OMV983180 OWR983130:OWR983180 PGN983130:PGN983180 PQJ983130:PQJ983180 QAF983130:QAF983180 QKB983130:QKB983180 QTX983130:QTX983180 RDT983130:RDT983180 RNP983130:RNP983180 RXL983130:RXL983180 SHH983130:SHH983180 SRD983130:SRD983180 TAZ983130:TAZ983180 TKV983130:TKV983180 TUR983130:TUR983180 UEN983130:UEN983180 UOJ983130:UOJ983180 UYF983130:UYF983180 VIB983130:VIB983180 VRX983130:VRX983180 WBT983130:WBT983180 WLP983130:WLP983180 WVL983130:WVL983180" xr:uid="{B31C3EF5-6901-407E-A101-F6899BEDAB87}">
      <formula1>18264</formula1>
      <formula2>39082</formula2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2024-09-06T14:31:19Z</dcterms:created>
  <dcterms:modified xsi:type="dcterms:W3CDTF">2024-09-09T01:45:41Z</dcterms:modified>
</cp:coreProperties>
</file>